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shkina\Downloads\"/>
    </mc:Choice>
  </mc:AlternateContent>
  <bookViews>
    <workbookView xWindow="0" yWindow="0" windowWidth="19410" windowHeight="11010" tabRatio="846" firstSheet="2" activeTab="5"/>
  </bookViews>
  <sheets>
    <sheet name="Список форм" sheetId="112" r:id="rId1"/>
    <sheet name="ППЭ-01" sheetId="1" r:id="rId2"/>
    <sheet name="ППЭ-02" sheetId="64" r:id="rId3"/>
    <sheet name="ППЭ-03" sheetId="65" r:id="rId4"/>
    <sheet name="У-33" sheetId="126" r:id="rId5"/>
    <sheet name="1-АП" sheetId="131" r:id="rId6"/>
    <sheet name="1-АП-КЕГЭ" sheetId="132" r:id="rId7"/>
    <sheet name="2-АП" sheetId="133" r:id="rId8"/>
    <sheet name="Приложения к ф. 2-АП (1,2,3,5)" sheetId="134" r:id="rId9"/>
    <sheet name="Материалы к форме 2-АП(4)" sheetId="135" r:id="rId10"/>
    <sheet name="2-АП-К" sheetId="136" r:id="rId11"/>
    <sheet name="2-ПП" sheetId="137" r:id="rId12"/>
    <sheet name="Приложение к форме 2-ПП (1,2,3)" sheetId="138" r:id="rId13"/>
    <sheet name="Материалы к форме 2-ПП(4)" sheetId="139" r:id="rId14"/>
    <sheet name="АК-18" sheetId="142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0" hidden="1">'Список форм'!$D$13:$I$68</definedName>
    <definedName name="DivisionData_IC" localSheetId="2" hidden="1">[1]XLR_NoRangeSheet!$P$6</definedName>
    <definedName name="DivisionData_IC" localSheetId="3" hidden="1">#NAME?</definedName>
    <definedName name="DivisionData_IC" hidden="1">#NAME?</definedName>
    <definedName name="DivisionData_IN" localSheetId="2" hidden="1">[2]XLR_NoRangeSheet!$Q$6</definedName>
    <definedName name="DivisionData_IN" localSheetId="3" hidden="1">#NAME?</definedName>
    <definedName name="DivisionData_IN" hidden="1">#NAME?</definedName>
    <definedName name="DivisionData_InspectorCode" localSheetId="2" hidden="1">[1]XLR_NoRangeSheet!$R$6</definedName>
    <definedName name="DivisionData_InspectorCode" localSheetId="3" hidden="1">#NAME?</definedName>
    <definedName name="DivisionData_InspectorCode" hidden="1">#NAME?</definedName>
    <definedName name="DivisionData_InspectorName" localSheetId="2" hidden="1">[1]XLR_NoRangeSheet!$S$6</definedName>
    <definedName name="DivisionData_InspectorName" localSheetId="3" hidden="1">#NAME?</definedName>
    <definedName name="DivisionData_InspectorName" hidden="1">#NAME?</definedName>
    <definedName name="DivisionData_Region" localSheetId="2" hidden="1">[3]XLR_NoRangeSheet!$F$6</definedName>
    <definedName name="DivisionData_Region" localSheetId="3" hidden="1">#NAME?</definedName>
    <definedName name="DivisionData_Region" hidden="1">#NAME?</definedName>
    <definedName name="DivisionData_RegionCode" localSheetId="2" hidden="1">[1]XLR_NoRangeSheet!$J$6</definedName>
    <definedName name="DivisionData_RegionCode" localSheetId="3" hidden="1">#NAME?</definedName>
    <definedName name="DivisionData_RegionCode" hidden="1">#NAME?</definedName>
    <definedName name="ParticipantsRange" localSheetId="6">#REF!</definedName>
    <definedName name="ParticipantsRange" localSheetId="7">#REF!</definedName>
    <definedName name="ParticipantsRange" localSheetId="10">#REF!</definedName>
    <definedName name="ParticipantsRange" localSheetId="11">#REF!</definedName>
    <definedName name="ParticipantsRange" localSheetId="14">#REF!</definedName>
    <definedName name="ParticipantsRange" localSheetId="9">#REF!</definedName>
    <definedName name="ParticipantsRange" localSheetId="13">#REF!</definedName>
    <definedName name="ParticipantsRange" localSheetId="12">#REF!</definedName>
    <definedName name="ParticipantsRange" localSheetId="8">#REF!</definedName>
    <definedName name="ParticipantsRange" localSheetId="0">#REF!</definedName>
    <definedName name="ParticipantsRange">#REF!</definedName>
    <definedName name="ppp" localSheetId="6">#REF!</definedName>
    <definedName name="ppp" localSheetId="7">#REF!</definedName>
    <definedName name="ppp" localSheetId="10">#REF!</definedName>
    <definedName name="ppp" localSheetId="11">#REF!</definedName>
    <definedName name="ppp" localSheetId="14">#REF!</definedName>
    <definedName name="ppp" localSheetId="9">#REF!</definedName>
    <definedName name="ppp" localSheetId="13">#REF!</definedName>
    <definedName name="ppp" localSheetId="12">#REF!</definedName>
    <definedName name="ppp" localSheetId="8">#REF!</definedName>
    <definedName name="ppp" localSheetId="0">#REF!</definedName>
    <definedName name="ppp">#REF!</definedName>
    <definedName name="WorkerRange" localSheetId="14">#NAME?</definedName>
    <definedName name="WorkerRange" localSheetId="2">'[4]ППЭ-07 Прот распред орг в ауд'!#REF!</definedName>
    <definedName name="WorkerRange" localSheetId="3">#NAME?</definedName>
    <definedName name="WorkerRange">#NAME?</definedName>
    <definedName name="WorkerRange2" localSheetId="2">'[4]ППЭ-07 Прот распред орг в ауд'!#REF!</definedName>
    <definedName name="WorkerRange2" localSheetId="3">#NAME?</definedName>
    <definedName name="WorkerRange2">#NAME?</definedName>
    <definedName name="Z_A7487C3D_426E_406C_9307_3CB133C5C9AB_.wvu.Cols" localSheetId="8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" hidden="1">'1-АП'!$A$1:$X$61</definedName>
    <definedName name="Z_A7487C3D_426E_406C_9307_3CB133C5C9AB_.wvu.PrintArea" localSheetId="7" hidden="1">'2-АП'!$A$1:$AE$87</definedName>
    <definedName name="Z_A7487C3D_426E_406C_9307_3CB133C5C9AB_.wvu.PrintArea" localSheetId="14" hidden="1">'АК-18'!$A$1:$AK$90</definedName>
    <definedName name="Z_A7487C3D_426E_406C_9307_3CB133C5C9AB_.wvu.PrintArea" localSheetId="9" hidden="1">'Материалы к форме 2-АП(4)'!$A$1:$AE$42</definedName>
    <definedName name="Z_A7487C3D_426E_406C_9307_3CB133C5C9AB_.wvu.PrintArea" localSheetId="3" hidden="1">'ППЭ-03'!$A$1:$AH$50</definedName>
    <definedName name="Z_A7487C3D_426E_406C_9307_3CB133C5C9AB_.wvu.PrintArea" localSheetId="8" hidden="1">'Приложения к ф. 2-АП (1,2,3,5)'!$A$1:$AM$285</definedName>
    <definedName name="Z_A7487C3D_426E_406C_9307_3CB133C5C9AB_.wvu.PrintArea" localSheetId="4" hidden="1">'У-33'!$A$1:$AR$93</definedName>
    <definedName name="Z_A7487C3D_426E_406C_9307_3CB133C5C9AB_.wvu.Rows" localSheetId="9" hidden="1">'Материалы к форме 2-АП(4)'!$36:$37</definedName>
    <definedName name="Z_A7487C3D_426E_406C_9307_3CB133C5C9AB_.wvu.Rows" localSheetId="1" hidden="1">'ППЭ-01'!$56:$56</definedName>
    <definedName name="Z_A7487C3D_426E_406C_9307_3CB133C5C9AB_.wvu.Rows" localSheetId="8" hidden="1">'Приложения к ф. 2-АП (1,2,3,5)'!$9:$10</definedName>
    <definedName name="Z_A7487C3D_426E_406C_9307_3CB133C5C9AB_.wvu.Rows" localSheetId="4" hidden="1">'У-33'!$92:$92</definedName>
    <definedName name="з2" localSheetId="6">#REF!</definedName>
    <definedName name="з2" localSheetId="7">#REF!</definedName>
    <definedName name="з2" localSheetId="10">#REF!</definedName>
    <definedName name="з2" localSheetId="11">#REF!</definedName>
    <definedName name="з2" localSheetId="9">#REF!</definedName>
    <definedName name="з2" localSheetId="13">#REF!</definedName>
    <definedName name="з2" localSheetId="12">#REF!</definedName>
    <definedName name="з2" localSheetId="8">#REF!</definedName>
    <definedName name="з2" localSheetId="0">#REF!</definedName>
    <definedName name="з2">#REF!</definedName>
    <definedName name="записки">'[4]ППЭ-07 Прот распред орг в ауд'!#REF!</definedName>
    <definedName name="Лист">#REF!</definedName>
    <definedName name="_xlnm.Print_Area" localSheetId="5">'1-АП'!$A$1:$X$61</definedName>
    <definedName name="_xlnm.Print_Area" localSheetId="11">'2-ПП'!$A$1:$AE$88</definedName>
    <definedName name="_xlnm.Print_Area" localSheetId="14">'АК-18'!$A$1:$AK$90</definedName>
    <definedName name="_xlnm.Print_Area" localSheetId="9">'Материалы к форме 2-АП(4)'!$A$1:$AE$42</definedName>
    <definedName name="_xlnm.Print_Area" localSheetId="13">'Материалы к форме 2-ПП(4)'!$A$1:$AE$42</definedName>
    <definedName name="_xlnm.Print_Area" localSheetId="2">'ППЭ-02'!$A$1:$AH$49</definedName>
    <definedName name="_xlnm.Print_Area" localSheetId="3">'ППЭ-03'!$A$1:$AH$50</definedName>
    <definedName name="_xlnm.Print_Area" localSheetId="12">'Приложение к форме 2-ПП (1,2,3)'!$A$1:$AK$290</definedName>
    <definedName name="_xlnm.Print_Area" localSheetId="8">'Приложения к ф. 2-АП (1,2,3,5)'!$A$1:$AM$371</definedName>
    <definedName name="_xlnm.Print_Area" localSheetId="4">'У-33'!$A$1:$AR$93</definedName>
    <definedName name="ППППППППППП">'[4]ППЭ-07 Прот распред орг в ауд'!#REF!</definedName>
    <definedName name="ппппппппппппппппп">#REF!</definedName>
    <definedName name="решение">'[4]ППЭ-07 Прот распред орг в ауд'!#REF!</definedName>
    <definedName name="решение2">'[4]ППЭ-07 Прот распред орг в ауд'!#REF!</definedName>
    <definedName name="Служебная_объяснительная">#REF!</definedName>
    <definedName name="ыццук" localSheetId="6">'[4]ППЭ-07 Прот распред орг в ауд'!#REF!</definedName>
    <definedName name="ыццук" localSheetId="7">'[4]ППЭ-07 Прот распред орг в ауд'!#REF!</definedName>
    <definedName name="ыццук" localSheetId="10">'[4]ППЭ-07 Прот распред орг в ауд'!#REF!</definedName>
    <definedName name="ыццук" localSheetId="11">'[4]ППЭ-07 Прот распред орг в ауд'!#REF!</definedName>
    <definedName name="ыццук" localSheetId="9">'[4]ППЭ-07 Прот распред орг в ауд'!#REF!</definedName>
    <definedName name="ыццук" localSheetId="13">'[4]ППЭ-07 Прот распред орг в ауд'!#REF!</definedName>
    <definedName name="ыццук" localSheetId="12">'[4]ППЭ-07 Прот распред орг в ауд'!#REF!</definedName>
    <definedName name="ыццук" localSheetId="8">'[4]ППЭ-07 Прот распред орг в ауд'!#REF!</definedName>
    <definedName name="ыццук">'[4]ППЭ-07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 l="1"/>
  <c r="K72" i="112"/>
  <c r="K71" i="112"/>
  <c r="K70" i="112"/>
  <c r="K69" i="112"/>
  <c r="K68" i="112"/>
  <c r="K67" i="112"/>
  <c r="K66" i="112"/>
  <c r="K65" i="112"/>
  <c r="K64" i="112"/>
  <c r="K63" i="112"/>
  <c r="K62" i="112"/>
  <c r="K61" i="112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</calcChain>
</file>

<file path=xl/sharedStrings.xml><?xml version="1.0" encoding="utf-8"?>
<sst xmlns="http://schemas.openxmlformats.org/spreadsheetml/2006/main" count="1433" uniqueCount="507">
  <si>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</si>
  <si>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</si>
  <si>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</si>
  <si>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</si>
  <si>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</si>
  <si>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</si>
  <si>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</si>
  <si>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</si>
  <si>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</si>
  <si>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</si>
  <si>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</si>
  <si>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</si>
  <si>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</si>
  <si>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</si>
  <si>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</si>
  <si>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</si>
  <si>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</si>
  <si>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</si>
  <si>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</si>
  <si>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</si>
  <si>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</si>
  <si>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</si>
  <si>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</si>
  <si>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</si>
  <si>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</si>
  <si>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</si>
  <si>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</si>
  <si>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</si>
  <si>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</si>
  <si>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</si>
  <si>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</si>
  <si>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</si>
  <si>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</si>
  <si>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</si>
  <si>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</si>
  <si>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</si>
  <si>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</si>
  <si>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</si>
  <si>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</si>
  <si>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</si>
  <si>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</si>
  <si>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</si>
  <si>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</si>
  <si>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</si>
  <si>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</si>
  <si>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</si>
  <si>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</si>
  <si>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7.</t>
  </si>
  <si>
    <t>Протокол технической готовности ППЭ к экзамену в устной форме</t>
  </si>
  <si>
    <t>ППЭ-01-01-У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</si>
  <si>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</si>
  <si>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</si>
  <si>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</si>
  <si>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</si>
  <si>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</si>
  <si>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</si>
  <si>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</si>
  <si>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</si>
  <si>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</si>
  <si>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</si>
  <si>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</si>
  <si>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</si>
  <si>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</si>
  <si>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</si>
  <si>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</si>
  <si>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</si>
  <si>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</si>
  <si>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</si>
  <si>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</si>
  <si>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</si>
  <si>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</si>
  <si>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</si>
  <si>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</si>
  <si>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</si>
  <si>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</si>
  <si>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</si>
  <si>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</si>
  <si>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</si>
  <si>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</si>
  <si>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</si>
  <si>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</si>
  <si>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</si>
  <si>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</si>
  <si>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</si>
  <si>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</si>
  <si>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 xml:space="preserve">Протокол проведения экзамена в аудитории </t>
  </si>
  <si>
    <t>Протокол проведения ЕГЭ в аудитории подготовки</t>
  </si>
  <si>
    <t>Протокол проведения ЕГЭ в аудитории проведения</t>
  </si>
  <si>
    <t>Ведомость перемещения участников экзамена</t>
  </si>
  <si>
    <t>Список участников экзамена образовательной организации</t>
  </si>
  <si>
    <t>Список участников экзамена в ППЭ по алфавиту</t>
  </si>
  <si>
    <t>Список работников ППЭ и общественных наблюдателей</t>
  </si>
  <si>
    <t>Наименование предмета</t>
  </si>
  <si>
    <t>ДА</t>
  </si>
  <si>
    <t>НЕТ</t>
  </si>
  <si>
    <t xml:space="preserve"> </t>
  </si>
  <si>
    <t>Ведомость коррекции персональных данных участников экзамена в аудитории</t>
  </si>
  <si>
    <t>-</t>
  </si>
  <si>
    <t>Протокол проведения ЕГЭ в ППЭ</t>
  </si>
  <si>
    <t>Ведомость учета экзаменационных материалов</t>
  </si>
  <si>
    <t>подпись</t>
  </si>
  <si>
    <t>Протокол проведения процедуры сканирования бланков ГИА в ППЭ</t>
  </si>
  <si>
    <t>Протокол использования станции сканирования в ППЭ</t>
  </si>
  <si>
    <t>№  удостоверения</t>
  </si>
  <si>
    <t>Время начала наблюдения</t>
  </si>
  <si>
    <t>Время окончания наблюдения</t>
  </si>
  <si>
    <t>Контроль изменения состава работников в день экзамена</t>
  </si>
  <si>
    <t>Документ,</t>
  </si>
  <si>
    <t>Участник экзамена</t>
  </si>
  <si>
    <t>Дата</t>
  </si>
  <si>
    <t>Протокол печати полных комплектов ЭМ в аудитории ППЭ</t>
  </si>
  <si>
    <t>Предмет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</si>
  <si>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</si>
  <si>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</si>
  <si>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</si>
  <si>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Расшифровка кодов образовательных организаций</t>
  </si>
  <si>
    <t>Отчет члена(ов) ГЭК о проведении экзамена в ППЭ</t>
  </si>
  <si>
    <t>Обстоятельства и факты,  изложенные в поданной апелляции:</t>
  </si>
  <si>
    <t>Ведомость выдачи и возврата экзаменационных материалов по аудиториям ППЭ по иностранным языкам в устной форме</t>
  </si>
  <si>
    <t>Документ, удостоверяющий 
личность</t>
  </si>
  <si>
    <t>удовлетворить апелляцию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</si>
  <si>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</si>
  <si>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</si>
  <si>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</si>
  <si>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</si>
  <si>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</si>
  <si>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</si>
  <si>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</si>
  <si>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</si>
  <si>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</si>
  <si>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</si>
  <si>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</si>
  <si>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</si>
  <si>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</si>
  <si>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</si>
  <si>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</si>
  <si>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</si>
  <si>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</si>
  <si>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</si>
  <si>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</si>
  <si>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</si>
  <si>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</si>
  <si>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</si>
  <si>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</si>
  <si>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</si>
  <si>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</si>
  <si>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</si>
  <si>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</si>
  <si>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</si>
  <si>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</si>
  <si>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</si>
  <si>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</si>
  <si>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</si>
  <si>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</si>
  <si>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</si>
  <si>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</si>
  <si>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</si>
  <si>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</si>
  <si>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</si>
  <si>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</si>
  <si>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</si>
  <si>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</si>
  <si>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</si>
  <si>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</si>
  <si>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</si>
  <si>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</si>
  <si>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</si>
  <si>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</si>
  <si>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</si>
  <si>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</si>
  <si>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</si>
  <si>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</si>
  <si>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</si>
  <si>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</si>
  <si>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</si>
  <si>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</si>
  <si>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</si>
  <si>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</si>
  <si>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</si>
  <si>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</si>
  <si>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</si>
  <si>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</si>
  <si>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</si>
  <si>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</si>
  <si>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</si>
  <si>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</si>
  <si>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</si>
  <si>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</si>
  <si>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</si>
  <si>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</si>
  <si>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</si>
  <si>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</si>
  <si>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</si>
  <si>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Автоматизированными рабочими местами для участников КЕГЭ</t>
  </si>
  <si>
    <t>Акт приема-передачи экзаменационных материалов в ППЭ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</si>
  <si>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</si>
  <si>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</si>
  <si>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</si>
  <si>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</si>
  <si>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</si>
  <si>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ППЭ-15-01</t>
  </si>
  <si>
    <t>Регион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</si>
  <si>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</si>
  <si>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</si>
  <si>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</si>
  <si>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</si>
  <si>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</si>
  <si>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</si>
  <si>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</si>
  <si>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</si>
  <si>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</si>
  <si>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</si>
  <si>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</si>
  <si>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</si>
  <si>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</si>
  <si>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</si>
  <si>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</si>
  <si>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</si>
  <si>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</si>
  <si>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</si>
  <si>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</si>
  <si>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</si>
  <si>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</si>
  <si>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</si>
  <si>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</si>
  <si>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</si>
  <si>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</si>
  <si>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</si>
  <si>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</si>
  <si>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</si>
  <si>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</si>
  <si>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</si>
  <si>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</si>
  <si>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</si>
  <si>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</si>
  <si>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</si>
  <si>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</si>
  <si>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</si>
  <si>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</si>
  <si>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</si>
  <si>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</si>
  <si>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</si>
  <si>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</si>
  <si>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</si>
  <si>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</si>
  <si>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</si>
  <si>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</si>
  <si>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</si>
  <si>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</si>
  <si>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</si>
  <si>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</si>
  <si>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</si>
  <si>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</si>
  <si>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</si>
  <si>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</si>
  <si>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</si>
  <si>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</si>
  <si>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</si>
  <si>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</si>
  <si>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</si>
  <si>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</si>
  <si>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</si>
  <si>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</si>
  <si>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</si>
  <si>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</si>
  <si>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</si>
  <si>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</si>
  <si>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</si>
  <si>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</si>
  <si>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</si>
  <si>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</si>
  <si>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</si>
  <si>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</si>
  <si>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</si>
  <si>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</si>
  <si>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</si>
  <si>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</si>
  <si>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</si>
  <si>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</si>
  <si>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</si>
  <si>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</si>
  <si>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</si>
  <si>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</si>
  <si>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</si>
  <si>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</si>
  <si>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</si>
  <si>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</si>
  <si>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</si>
  <si>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</si>
  <si>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</si>
  <si>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</si>
  <si>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</si>
  <si>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</si>
  <si>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</si>
  <si>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</si>
  <si>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</si>
  <si>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</si>
  <si>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</si>
  <si>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</si>
  <si>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</si>
  <si>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</si>
  <si>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</si>
  <si>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</si>
  <si>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</si>
  <si>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</si>
  <si>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</si>
  <si>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</si>
  <si>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</si>
  <si>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</si>
  <si>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</si>
  <si>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</si>
  <si>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</si>
  <si>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</si>
  <si>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</si>
  <si>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</si>
  <si>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</si>
  <si>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</si>
  <si>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</si>
  <si>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</si>
  <si>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</si>
  <si>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</si>
  <si>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</si>
  <si>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</si>
  <si>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</si>
  <si>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</si>
  <si>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</si>
  <si>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</si>
  <si>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</si>
  <si>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</si>
  <si>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</si>
  <si>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</si>
  <si>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</si>
  <si>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</si>
  <si>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</si>
  <si>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</si>
  <si>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</si>
  <si>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</si>
  <si>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</si>
  <si>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</si>
  <si>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</si>
  <si>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</si>
  <si>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</si>
  <si>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</si>
  <si>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</si>
  <si>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</si>
  <si>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</si>
  <si>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</si>
  <si>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</si>
  <si>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</si>
  <si>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</si>
  <si>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</si>
  <si>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</si>
  <si>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</si>
  <si>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</si>
  <si>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</si>
  <si>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</si>
  <si>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</si>
  <si>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</si>
  <si>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</si>
  <si>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</si>
  <si>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</si>
  <si>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</si>
  <si>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</si>
  <si>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</si>
  <si>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</si>
  <si>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</si>
  <si>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</si>
  <si>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</si>
  <si>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</si>
  <si>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</si>
  <si>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</si>
  <si>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</si>
  <si>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</si>
  <si>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</si>
  <si>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</si>
  <si>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</si>
  <si>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</si>
  <si>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</si>
  <si>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</si>
  <si>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</si>
  <si>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</si>
  <si>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</si>
  <si>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</si>
  <si>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</si>
  <si>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</si>
  <si>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</si>
  <si>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</si>
  <si>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</si>
  <si>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</si>
  <si>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</si>
  <si>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</si>
  <si>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</si>
  <si>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</si>
  <si>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</si>
  <si>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</si>
  <si>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</si>
  <si>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</si>
  <si>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</si>
  <si>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</si>
  <si>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</si>
  <si>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</si>
  <si>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</si>
  <si>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</si>
  <si>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</si>
  <si>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</si>
  <si>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</si>
  <si>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</si>
  <si>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</si>
  <si>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</si>
  <si>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</si>
  <si>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</si>
  <si>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ФИО общественного наблюдателя</t>
  </si>
  <si>
    <t>Выявлены нарушения:</t>
  </si>
  <si>
    <t>Подпись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</si>
  <si>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</si>
  <si>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</si>
  <si>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</si>
  <si>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</si>
  <si>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</si>
  <si>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</si>
  <si>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</si>
  <si>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</si>
  <si>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</si>
  <si>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</si>
  <si>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</si>
  <si>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</si>
  <si>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</si>
  <si>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</si>
  <si>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</si>
  <si>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</si>
  <si>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</si>
  <si>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</si>
  <si>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</si>
  <si>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</si>
  <si>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</si>
  <si>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</si>
  <si>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</si>
  <si>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</si>
  <si>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</si>
  <si>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</si>
  <si>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</si>
  <si>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</si>
  <si>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</si>
  <si>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</si>
  <si>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</si>
  <si>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</si>
  <si>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</si>
  <si>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</si>
  <si>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</si>
  <si>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</si>
  <si>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</si>
  <si>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</si>
  <si>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</si>
  <si>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</si>
  <si>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</si>
  <si>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</si>
  <si>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</si>
  <si>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</si>
  <si>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</si>
  <si>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</si>
  <si>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</si>
  <si>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</si>
  <si>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</si>
  <si>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</si>
  <si>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</si>
  <si>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</si>
  <si>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</si>
  <si>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</si>
  <si>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t>Председатель апелляционной комиссии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</si>
  <si>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</si>
  <si>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</si>
  <si>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</si>
  <si>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</si>
  <si>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</si>
  <si>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</si>
  <si>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</si>
  <si>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</si>
  <si>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</si>
  <si>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</si>
  <si>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</si>
  <si>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</si>
  <si>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</si>
  <si>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</si>
  <si>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</si>
  <si>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</si>
  <si>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</si>
  <si>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</si>
  <si>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 xml:space="preserve">о несогласии с выставленными баллами по учебному предмету "Информатика" </t>
  </si>
  <si>
    <t>Объяснительная записка</t>
  </si>
  <si>
    <t>ППЭ-21-П1</t>
  </si>
  <si>
    <t>ППЭ-21-П2</t>
  </si>
  <si>
    <t>ППЭ-21-П3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</si>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</sst>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0"/>
      <name val="Times New Roman"/>
      <family val="1"/>
      <charset val="204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i/>
      <sz val="10"/>
      <color rgb="FFFF0000"/>
      <name val="Arial Cyr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indexed="22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4">
    <xf numFmtId="0" fontId="0" fillId="0" borderId="0"/>
    <xf numFmtId="0" fontId="16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9" fillId="0" borderId="0"/>
    <xf numFmtId="0" fontId="14" fillId="0" borderId="0"/>
    <xf numFmtId="0" fontId="18" fillId="0" borderId="0">
      <alignment vertical="top"/>
    </xf>
    <xf numFmtId="0" fontId="13" fillId="0" borderId="0"/>
    <xf numFmtId="0" fontId="21" fillId="0" borderId="0">
      <alignment vertical="top"/>
    </xf>
    <xf numFmtId="0" fontId="12" fillId="0" borderId="0"/>
    <xf numFmtId="0" fontId="12" fillId="0" borderId="0"/>
    <xf numFmtId="0" fontId="11" fillId="0" borderId="0"/>
    <xf numFmtId="0" fontId="65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7" fillId="12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965">
    <xf numFmtId="0" fontId="0" fillId="0" borderId="0" xfId="0"/>
    <xf numFmtId="0" fontId="19" fillId="0" borderId="0" xfId="2"/>
    <xf numFmtId="0" fontId="29" fillId="0" borderId="0" xfId="2" applyFont="1"/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left"/>
    </xf>
    <xf numFmtId="0" fontId="30" fillId="0" borderId="0" xfId="2" applyFont="1"/>
    <xf numFmtId="0" fontId="31" fillId="0" borderId="0" xfId="2" applyFont="1"/>
    <xf numFmtId="0" fontId="19" fillId="0" borderId="0" xfId="2" applyAlignment="1">
      <alignment horizontal="left"/>
    </xf>
    <xf numFmtId="0" fontId="28" fillId="0" borderId="0" xfId="2" applyFont="1"/>
    <xf numFmtId="0" fontId="33" fillId="0" borderId="0" xfId="2" applyFont="1"/>
    <xf numFmtId="0" fontId="33" fillId="0" borderId="0" xfId="2" applyFont="1" applyAlignment="1">
      <alignment vertical="top"/>
    </xf>
    <xf numFmtId="0" fontId="43" fillId="0" borderId="0" xfId="2" applyFont="1"/>
    <xf numFmtId="0" fontId="53" fillId="0" borderId="0" xfId="2" applyFont="1"/>
    <xf numFmtId="0" fontId="54" fillId="0" borderId="0" xfId="2" applyFont="1" applyAlignment="1">
      <alignment vertical="top" wrapText="1"/>
    </xf>
    <xf numFmtId="0" fontId="53" fillId="0" borderId="0" xfId="2" applyFont="1" applyAlignment="1">
      <alignment horizontal="center"/>
    </xf>
    <xf numFmtId="0" fontId="53" fillId="0" borderId="0" xfId="2" applyFont="1" applyAlignment="1">
      <alignment horizontal="left"/>
    </xf>
    <xf numFmtId="0" fontId="19" fillId="0" borderId="0" xfId="2" applyAlignment="1">
      <alignment vertical="center"/>
    </xf>
    <xf numFmtId="0" fontId="44" fillId="0" borderId="0" xfId="2" applyFont="1"/>
    <xf numFmtId="0" fontId="32" fillId="0" borderId="0" xfId="2" applyFont="1"/>
    <xf numFmtId="0" fontId="27" fillId="0" borderId="0" xfId="10" applyFont="1" applyAlignment="1">
      <alignment horizontal="center" vertical="top"/>
    </xf>
    <xf numFmtId="0" fontId="30" fillId="0" borderId="0" xfId="10" applyFont="1"/>
    <xf numFmtId="0" fontId="27" fillId="0" borderId="0" xfId="10" applyFont="1" applyAlignment="1">
      <alignment vertical="top"/>
    </xf>
    <xf numFmtId="0" fontId="27" fillId="0" borderId="14" xfId="10" applyFont="1" applyBorder="1" applyAlignment="1">
      <alignment vertical="top"/>
    </xf>
    <xf numFmtId="0" fontId="29" fillId="5" borderId="3" xfId="10" applyFont="1" applyFill="1" applyBorder="1"/>
    <xf numFmtId="0" fontId="29" fillId="0" borderId="3" xfId="10" applyFont="1" applyBorder="1"/>
    <xf numFmtId="0" fontId="28" fillId="5" borderId="3" xfId="10" applyFont="1" applyFill="1" applyBorder="1"/>
    <xf numFmtId="0" fontId="52" fillId="0" borderId="0" xfId="11" applyFont="1" applyAlignment="1" applyProtection="1"/>
    <xf numFmtId="0" fontId="15" fillId="0" borderId="0" xfId="12"/>
    <xf numFmtId="0" fontId="30" fillId="6" borderId="0" xfId="10" applyFont="1" applyFill="1" applyAlignment="1">
      <alignment vertical="center" wrapText="1"/>
    </xf>
    <xf numFmtId="0" fontId="30" fillId="0" borderId="3" xfId="10" applyFont="1" applyBorder="1" applyAlignment="1">
      <alignment horizontal="left" vertical="top" wrapText="1"/>
    </xf>
    <xf numFmtId="0" fontId="30" fillId="0" borderId="3" xfId="10" applyFont="1" applyBorder="1" applyAlignment="1">
      <alignment horizontal="justify" vertical="top" wrapText="1"/>
    </xf>
    <xf numFmtId="0" fontId="30" fillId="0" borderId="0" xfId="10" applyFont="1" applyAlignment="1">
      <alignment horizontal="justify" vertical="top" wrapText="1"/>
    </xf>
    <xf numFmtId="0" fontId="41" fillId="0" borderId="0" xfId="10" applyFont="1" applyAlignment="1">
      <alignment vertical="center" wrapText="1"/>
    </xf>
    <xf numFmtId="0" fontId="28" fillId="0" borderId="0" xfId="10" applyFont="1" applyAlignment="1">
      <alignment horizontal="center" vertical="top"/>
    </xf>
    <xf numFmtId="0" fontId="30" fillId="0" borderId="0" xfId="10" applyFont="1" applyAlignment="1">
      <alignment horizontal="left" indent="1"/>
    </xf>
    <xf numFmtId="0" fontId="30" fillId="0" borderId="56" xfId="10" applyFont="1" applyBorder="1"/>
    <xf numFmtId="0" fontId="41" fillId="0" borderId="0" xfId="10" applyFont="1" applyAlignment="1">
      <alignment horizontal="left" vertical="top" wrapText="1"/>
    </xf>
    <xf numFmtId="0" fontId="30" fillId="0" borderId="0" xfId="10" applyFont="1" applyAlignment="1">
      <alignment horizontal="left" vertical="top" wrapText="1"/>
    </xf>
    <xf numFmtId="0" fontId="30" fillId="0" borderId="0" xfId="10" applyFont="1" applyAlignment="1">
      <alignment horizontal="left" vertical="center" wrapText="1"/>
    </xf>
    <xf numFmtId="0" fontId="30" fillId="0" borderId="3" xfId="10" applyFont="1" applyBorder="1" applyAlignment="1">
      <alignment horizontal="left" vertical="center" wrapText="1"/>
    </xf>
    <xf numFmtId="0" fontId="30" fillId="0" borderId="3" xfId="10" applyFont="1" applyBorder="1" applyAlignment="1">
      <alignment vertical="top" wrapText="1"/>
    </xf>
    <xf numFmtId="0" fontId="30" fillId="0" borderId="4" xfId="10" applyFont="1" applyBorder="1" applyAlignment="1">
      <alignment horizontal="left" vertical="top" wrapText="1"/>
    </xf>
    <xf numFmtId="0" fontId="33" fillId="0" borderId="0" xfId="10" applyFont="1" applyAlignment="1">
      <alignment vertical="top" wrapText="1"/>
    </xf>
    <xf numFmtId="0" fontId="33" fillId="0" borderId="0" xfId="10" applyFont="1" applyAlignment="1">
      <alignment horizontal="center" vertical="top" wrapText="1"/>
    </xf>
    <xf numFmtId="0" fontId="28" fillId="0" borderId="0" xfId="12" applyFont="1" applyAlignment="1">
      <alignment horizontal="left" vertical="top" wrapText="1"/>
    </xf>
    <xf numFmtId="0" fontId="34" fillId="0" borderId="0" xfId="12" applyFont="1" applyAlignment="1">
      <alignment horizontal="center" vertical="top"/>
    </xf>
    <xf numFmtId="0" fontId="34" fillId="0" borderId="3" xfId="12" applyFont="1" applyBorder="1" applyAlignment="1">
      <alignment horizontal="center" vertical="top"/>
    </xf>
    <xf numFmtId="0" fontId="41" fillId="0" borderId="3" xfId="12" applyFont="1" applyBorder="1"/>
    <xf numFmtId="0" fontId="34" fillId="0" borderId="3" xfId="12" applyFont="1" applyBorder="1" applyAlignment="1">
      <alignment vertical="top"/>
    </xf>
    <xf numFmtId="0" fontId="41" fillId="0" borderId="0" xfId="12" applyFont="1"/>
    <xf numFmtId="0" fontId="34" fillId="0" borderId="0" xfId="12" applyFont="1" applyAlignment="1">
      <alignment vertical="top"/>
    </xf>
    <xf numFmtId="0" fontId="30" fillId="0" borderId="0" xfId="10" applyFont="1" applyAlignment="1">
      <alignment horizontal="justify"/>
    </xf>
    <xf numFmtId="0" fontId="30" fillId="0" borderId="0" xfId="10" applyFont="1" applyAlignment="1">
      <alignment horizontal="right"/>
    </xf>
    <xf numFmtId="0" fontId="50" fillId="0" borderId="0" xfId="10" applyAlignment="1">
      <alignment vertical="top"/>
    </xf>
    <xf numFmtId="0" fontId="28" fillId="0" borderId="0" xfId="10" applyFont="1" applyAlignment="1">
      <alignment vertical="top"/>
    </xf>
    <xf numFmtId="0" fontId="30" fillId="0" borderId="0" xfId="10" applyFont="1" applyAlignment="1">
      <alignment vertical="top"/>
    </xf>
    <xf numFmtId="0" fontId="30" fillId="0" borderId="0" xfId="10" applyFont="1" applyAlignment="1">
      <alignment horizontal="justify" vertical="top"/>
    </xf>
    <xf numFmtId="0" fontId="29" fillId="0" borderId="0" xfId="10" applyFont="1" applyAlignment="1">
      <alignment horizontal="center" wrapText="1"/>
    </xf>
    <xf numFmtId="0" fontId="30" fillId="0" borderId="3" xfId="10" applyFont="1" applyBorder="1" applyAlignment="1">
      <alignment horizontal="center" vertical="top" wrapText="1"/>
    </xf>
    <xf numFmtId="0" fontId="30" fillId="0" borderId="3" xfId="10" applyFont="1" applyBorder="1"/>
    <xf numFmtId="0" fontId="30" fillId="0" borderId="0" xfId="10" applyFont="1" applyAlignment="1">
      <alignment horizontal="center" wrapText="1"/>
    </xf>
    <xf numFmtId="0" fontId="30" fillId="0" borderId="0" xfId="10" applyFont="1" applyAlignment="1">
      <alignment wrapText="1"/>
    </xf>
    <xf numFmtId="0" fontId="30" fillId="0" borderId="0" xfId="10" applyFont="1" applyAlignment="1">
      <alignment horizontal="left"/>
    </xf>
    <xf numFmtId="0" fontId="28" fillId="0" borderId="0" xfId="10" applyFont="1"/>
    <xf numFmtId="0" fontId="28" fillId="0" borderId="0" xfId="10" applyFont="1" applyAlignment="1">
      <alignment horizontal="center"/>
    </xf>
    <xf numFmtId="0" fontId="33" fillId="0" borderId="0" xfId="10" applyFont="1" applyAlignment="1">
      <alignment vertical="top"/>
    </xf>
    <xf numFmtId="0" fontId="30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27" fillId="0" borderId="0" xfId="13" applyFont="1" applyAlignment="1">
      <alignment vertical="top"/>
    </xf>
    <xf numFmtId="0" fontId="27" fillId="0" borderId="0" xfId="13" applyFont="1" applyAlignment="1">
      <alignment horizontal="center" vertical="top"/>
    </xf>
    <xf numFmtId="0" fontId="25" fillId="0" borderId="0" xfId="13" applyFont="1"/>
    <xf numFmtId="0" fontId="29" fillId="0" borderId="0" xfId="13" applyFont="1"/>
    <xf numFmtId="0" fontId="29" fillId="2" borderId="3" xfId="13" applyFont="1" applyFill="1" applyBorder="1"/>
    <xf numFmtId="0" fontId="29" fillId="0" borderId="3" xfId="13" applyFont="1" applyBorder="1"/>
    <xf numFmtId="0" fontId="29" fillId="2" borderId="57" xfId="13" applyFont="1" applyFill="1" applyBorder="1"/>
    <xf numFmtId="0" fontId="29" fillId="2" borderId="4" xfId="13" applyFont="1" applyFill="1" applyBorder="1"/>
    <xf numFmtId="0" fontId="22" fillId="0" borderId="0" xfId="13" applyFont="1"/>
    <xf numFmtId="0" fontId="30" fillId="0" borderId="0" xfId="13" applyFont="1"/>
    <xf numFmtId="0" fontId="30" fillId="0" borderId="3" xfId="13" applyFont="1" applyBorder="1" applyAlignment="1">
      <alignment horizontal="justify" vertical="top" wrapText="1"/>
    </xf>
    <xf numFmtId="0" fontId="30" fillId="0" borderId="3" xfId="13" applyFont="1" applyBorder="1" applyAlignment="1">
      <alignment horizontal="left" vertical="top" wrapText="1"/>
    </xf>
    <xf numFmtId="0" fontId="30" fillId="0" borderId="4" xfId="13" applyFont="1" applyBorder="1" applyAlignment="1">
      <alignment horizontal="left" vertical="top" wrapText="1"/>
    </xf>
    <xf numFmtId="0" fontId="30" fillId="0" borderId="0" xfId="13" applyFont="1" applyAlignment="1">
      <alignment horizontal="left" indent="1"/>
    </xf>
    <xf numFmtId="0" fontId="30" fillId="0" borderId="3" xfId="13" applyFont="1" applyBorder="1" applyAlignment="1">
      <alignment vertical="top" wrapText="1"/>
    </xf>
    <xf numFmtId="0" fontId="30" fillId="0" borderId="0" xfId="13" applyFont="1" applyAlignment="1">
      <alignment horizontal="left" vertical="top" wrapText="1"/>
    </xf>
    <xf numFmtId="0" fontId="30" fillId="0" borderId="56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6" fillId="0" borderId="0" xfId="14" applyFont="1"/>
    <xf numFmtId="0" fontId="30" fillId="0" borderId="20" xfId="13" applyFont="1" applyBorder="1" applyAlignment="1">
      <alignment horizontal="center" vertical="top" wrapText="1"/>
    </xf>
    <xf numFmtId="0" fontId="33" fillId="0" borderId="0" xfId="13" applyFont="1"/>
    <xf numFmtId="0" fontId="33" fillId="0" borderId="0" xfId="13" applyFont="1" applyAlignment="1">
      <alignment horizontal="center" vertical="top"/>
    </xf>
    <xf numFmtId="0" fontId="19" fillId="0" borderId="0" xfId="13" applyAlignment="1">
      <alignment vertical="top"/>
    </xf>
    <xf numFmtId="0" fontId="31" fillId="0" borderId="0" xfId="13" applyFont="1" applyAlignment="1">
      <alignment horizontal="left" wrapText="1"/>
    </xf>
    <xf numFmtId="0" fontId="30" fillId="0" borderId="0" xfId="13" applyFont="1" applyAlignment="1">
      <alignment horizontal="left" vertical="center" wrapText="1"/>
    </xf>
    <xf numFmtId="0" fontId="41" fillId="0" borderId="0" xfId="13" applyFont="1" applyAlignment="1">
      <alignment vertical="top" wrapText="1"/>
    </xf>
    <xf numFmtId="0" fontId="30" fillId="0" borderId="0" xfId="13" applyFont="1" applyAlignment="1">
      <alignment horizontal="center" vertical="top" wrapText="1"/>
    </xf>
    <xf numFmtId="0" fontId="30" fillId="0" borderId="3" xfId="13" applyFont="1" applyBorder="1" applyAlignment="1">
      <alignment horizontal="center" vertical="top" wrapText="1"/>
    </xf>
    <xf numFmtId="0" fontId="30" fillId="0" borderId="0" xfId="13" applyFont="1" applyAlignment="1">
      <alignment vertical="top" wrapText="1"/>
    </xf>
    <xf numFmtId="0" fontId="30" fillId="0" borderId="2" xfId="13" applyFont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19" fillId="0" borderId="2" xfId="13" applyBorder="1" applyAlignment="1">
      <alignment horizontal="center"/>
    </xf>
    <xf numFmtId="0" fontId="19" fillId="0" borderId="0" xfId="13" applyAlignment="1">
      <alignment horizontal="center" vertical="center"/>
    </xf>
    <xf numFmtId="0" fontId="23" fillId="0" borderId="0" xfId="13" applyFont="1"/>
    <xf numFmtId="0" fontId="30" fillId="0" borderId="2" xfId="13" applyFont="1" applyBorder="1"/>
    <xf numFmtId="0" fontId="30" fillId="0" borderId="0" xfId="13" applyFont="1" applyAlignment="1">
      <alignment horizontal="right"/>
    </xf>
    <xf numFmtId="0" fontId="33" fillId="0" borderId="0" xfId="13" applyFont="1" applyAlignment="1">
      <alignment horizontal="left"/>
    </xf>
    <xf numFmtId="0" fontId="33" fillId="0" borderId="2" xfId="13" applyFont="1" applyBorder="1" applyAlignment="1">
      <alignment horizontal="center"/>
    </xf>
    <xf numFmtId="0" fontId="33" fillId="0" borderId="2" xfId="13" applyFont="1" applyBorder="1" applyAlignment="1">
      <alignment horizontal="center" vertical="top"/>
    </xf>
    <xf numFmtId="0" fontId="30" fillId="0" borderId="20" xfId="13" applyFont="1" applyBorder="1"/>
    <xf numFmtId="0" fontId="31" fillId="0" borderId="20" xfId="13" applyFont="1" applyBorder="1"/>
    <xf numFmtId="0" fontId="41" fillId="0" borderId="0" xfId="13" applyFont="1" applyAlignment="1">
      <alignment horizontal="left" vertical="center" wrapText="1"/>
    </xf>
    <xf numFmtId="0" fontId="30" fillId="0" borderId="22" xfId="13" applyFont="1" applyBorder="1" applyAlignment="1">
      <alignment horizontal="center" vertical="top" wrapText="1"/>
    </xf>
    <xf numFmtId="0" fontId="41" fillId="0" borderId="23" xfId="13" applyFont="1" applyBorder="1" applyAlignment="1">
      <alignment horizontal="left" vertical="center"/>
    </xf>
    <xf numFmtId="0" fontId="19" fillId="0" borderId="2" xfId="13" applyBorder="1"/>
    <xf numFmtId="0" fontId="33" fillId="0" borderId="0" xfId="13" applyFont="1" applyAlignment="1">
      <alignment vertical="top"/>
    </xf>
    <xf numFmtId="0" fontId="27" fillId="0" borderId="0" xfId="2" applyFont="1" applyAlignment="1">
      <alignment vertical="top"/>
    </xf>
    <xf numFmtId="0" fontId="29" fillId="0" borderId="3" xfId="2" applyFont="1" applyBorder="1"/>
    <xf numFmtId="0" fontId="29" fillId="0" borderId="0" xfId="2" applyFont="1" applyAlignment="1">
      <alignment vertical="top"/>
    </xf>
    <xf numFmtId="0" fontId="28" fillId="0" borderId="0" xfId="2" applyFont="1" applyAlignment="1">
      <alignment horizontal="left"/>
    </xf>
    <xf numFmtId="0" fontId="50" fillId="0" borderId="0" xfId="2" applyFont="1"/>
    <xf numFmtId="0" fontId="30" fillId="0" borderId="2" xfId="2" applyFont="1" applyBorder="1"/>
    <xf numFmtId="0" fontId="30" fillId="0" borderId="2" xfId="2" applyFont="1" applyBorder="1" applyAlignment="1">
      <alignment horizontal="right"/>
    </xf>
    <xf numFmtId="0" fontId="30" fillId="0" borderId="2" xfId="2" applyFont="1" applyBorder="1" applyAlignment="1">
      <alignment horizontal="center"/>
    </xf>
    <xf numFmtId="0" fontId="30" fillId="0" borderId="0" xfId="2" applyFont="1" applyAlignment="1">
      <alignment vertical="top"/>
    </xf>
    <xf numFmtId="0" fontId="30" fillId="0" borderId="0" xfId="2" applyFont="1" applyAlignment="1">
      <alignment vertical="center"/>
    </xf>
    <xf numFmtId="0" fontId="30" fillId="5" borderId="3" xfId="2" applyFont="1" applyFill="1" applyBorder="1"/>
    <xf numFmtId="0" fontId="30" fillId="0" borderId="0" xfId="2" applyFont="1" applyAlignment="1">
      <alignment horizontal="right"/>
    </xf>
    <xf numFmtId="0" fontId="30" fillId="5" borderId="4" xfId="2" applyFont="1" applyFill="1" applyBorder="1"/>
    <xf numFmtId="0" fontId="30" fillId="5" borderId="8" xfId="2" applyFont="1" applyFill="1" applyBorder="1"/>
    <xf numFmtId="0" fontId="30" fillId="0" borderId="8" xfId="2" applyFont="1" applyBorder="1"/>
    <xf numFmtId="0" fontId="30" fillId="5" borderId="5" xfId="2" applyFont="1" applyFill="1" applyBorder="1"/>
    <xf numFmtId="0" fontId="30" fillId="0" borderId="9" xfId="2" applyFont="1" applyBorder="1"/>
    <xf numFmtId="0" fontId="30" fillId="0" borderId="7" xfId="2" applyFont="1" applyBorder="1" applyAlignment="1">
      <alignment horizontal="right"/>
    </xf>
    <xf numFmtId="0" fontId="30" fillId="5" borderId="2" xfId="2" applyFont="1" applyFill="1" applyBorder="1"/>
    <xf numFmtId="0" fontId="30" fillId="0" borderId="3" xfId="2" applyFont="1" applyBorder="1"/>
    <xf numFmtId="0" fontId="30" fillId="0" borderId="0" xfId="2" applyFont="1" applyAlignment="1">
      <alignment vertical="center" wrapText="1"/>
    </xf>
    <xf numFmtId="0" fontId="30" fillId="0" borderId="7" xfId="2" applyFont="1" applyBorder="1"/>
    <xf numFmtId="0" fontId="29" fillId="0" borderId="6" xfId="2" applyFont="1" applyBorder="1"/>
    <xf numFmtId="0" fontId="30" fillId="0" borderId="0" xfId="2" applyFont="1" applyAlignment="1">
      <alignment horizontal="center" vertical="top"/>
    </xf>
    <xf numFmtId="0" fontId="30" fillId="0" borderId="3" xfId="2" applyFont="1" applyBorder="1" applyAlignment="1">
      <alignment horizontal="center"/>
    </xf>
    <xf numFmtId="0" fontId="30" fillId="0" borderId="0" xfId="2" applyFont="1" applyAlignment="1">
      <alignment horizontal="left" vertical="top"/>
    </xf>
    <xf numFmtId="0" fontId="30" fillId="0" borderId="0" xfId="2" applyFont="1" applyAlignment="1">
      <alignment horizontal="center" vertical="center"/>
    </xf>
    <xf numFmtId="0" fontId="30" fillId="0" borderId="6" xfId="2" applyFont="1" applyBorder="1"/>
    <xf numFmtId="0" fontId="30" fillId="0" borderId="0" xfId="2" applyFont="1" applyAlignment="1">
      <alignment horizontal="left" vertical="center" wrapText="1"/>
    </xf>
    <xf numFmtId="0" fontId="30" fillId="0" borderId="13" xfId="2" applyFont="1" applyBorder="1"/>
    <xf numFmtId="0" fontId="30" fillId="0" borderId="0" xfId="2" applyFont="1" applyAlignment="1">
      <alignment wrapText="1"/>
    </xf>
    <xf numFmtId="0" fontId="50" fillId="0" borderId="0" xfId="2" applyFont="1" applyAlignment="1">
      <alignment vertical="top"/>
    </xf>
    <xf numFmtId="0" fontId="28" fillId="0" borderId="0" xfId="2" applyFont="1" applyAlignment="1">
      <alignment vertical="top"/>
    </xf>
    <xf numFmtId="0" fontId="29" fillId="5" borderId="3" xfId="2" applyFont="1" applyFill="1" applyBorder="1"/>
    <xf numFmtId="0" fontId="28" fillId="0" borderId="0" xfId="2" applyFont="1" applyAlignment="1">
      <alignment wrapText="1"/>
    </xf>
    <xf numFmtId="0" fontId="50" fillId="0" borderId="0" xfId="2" applyFon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61" fillId="0" borderId="0" xfId="0" applyFont="1"/>
    <xf numFmtId="49" fontId="39" fillId="9" borderId="41" xfId="0" applyNumberFormat="1" applyFont="1" applyFill="1" applyBorder="1" applyAlignment="1">
      <alignment vertical="center"/>
    </xf>
    <xf numFmtId="0" fontId="64" fillId="10" borderId="41" xfId="0" applyFont="1" applyFill="1" applyBorder="1" applyAlignment="1">
      <alignment horizontal="center" vertical="center"/>
    </xf>
    <xf numFmtId="0" fontId="64" fillId="10" borderId="26" xfId="0" applyFont="1" applyFill="1" applyBorder="1" applyAlignment="1">
      <alignment horizontal="center" vertical="center"/>
    </xf>
    <xf numFmtId="0" fontId="64" fillId="10" borderId="64" xfId="0" applyFont="1" applyFill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49" fontId="39" fillId="9" borderId="26" xfId="0" applyNumberFormat="1" applyFont="1" applyFill="1" applyBorder="1" applyAlignment="1">
      <alignment vertical="center"/>
    </xf>
    <xf numFmtId="0" fontId="61" fillId="0" borderId="26" xfId="0" applyFont="1" applyBorder="1" applyAlignment="1">
      <alignment horizontal="center" vertical="center"/>
    </xf>
    <xf numFmtId="0" fontId="61" fillId="0" borderId="57" xfId="0" applyFont="1" applyBorder="1" applyAlignment="1">
      <alignment horizontal="center" vertical="center"/>
    </xf>
    <xf numFmtId="49" fontId="39" fillId="9" borderId="45" xfId="0" applyNumberFormat="1" applyFont="1" applyFill="1" applyBorder="1" applyAlignment="1">
      <alignment vertical="center"/>
    </xf>
    <xf numFmtId="0" fontId="64" fillId="10" borderId="45" xfId="0" applyFont="1" applyFill="1" applyBorder="1" applyAlignment="1">
      <alignment horizontal="center" vertical="center"/>
    </xf>
    <xf numFmtId="0" fontId="64" fillId="10" borderId="28" xfId="0" applyFont="1" applyFill="1" applyBorder="1" applyAlignment="1">
      <alignment horizontal="center" vertical="center"/>
    </xf>
    <xf numFmtId="0" fontId="41" fillId="6" borderId="0" xfId="2" applyFont="1" applyFill="1" applyAlignment="1">
      <alignment horizontal="left" vertical="top" wrapText="1"/>
    </xf>
    <xf numFmtId="0" fontId="30" fillId="6" borderId="3" xfId="2" applyFont="1" applyFill="1" applyBorder="1"/>
    <xf numFmtId="0" fontId="30" fillId="6" borderId="0" xfId="2" applyFont="1" applyFill="1" applyAlignment="1">
      <alignment horizontal="left" vertical="top"/>
    </xf>
    <xf numFmtId="0" fontId="29" fillId="6" borderId="54" xfId="2" applyFont="1" applyFill="1" applyBorder="1"/>
    <xf numFmtId="0" fontId="30" fillId="6" borderId="13" xfId="2" applyFont="1" applyFill="1" applyBorder="1"/>
    <xf numFmtId="0" fontId="30" fillId="6" borderId="6" xfId="2" applyFont="1" applyFill="1" applyBorder="1"/>
    <xf numFmtId="0" fontId="30" fillId="6" borderId="0" xfId="2" applyFont="1" applyFill="1"/>
    <xf numFmtId="0" fontId="0" fillId="11" borderId="0" xfId="0" applyFill="1" applyAlignment="1">
      <alignment wrapText="1"/>
    </xf>
    <xf numFmtId="0" fontId="61" fillId="11" borderId="0" xfId="0" applyFont="1" applyFill="1" applyAlignment="1">
      <alignment horizontal="center" vertical="center" wrapText="1"/>
    </xf>
    <xf numFmtId="0" fontId="64" fillId="10" borderId="65" xfId="0" applyFont="1" applyFill="1" applyBorder="1" applyAlignment="1">
      <alignment horizontal="center" vertical="center"/>
    </xf>
    <xf numFmtId="0" fontId="61" fillId="0" borderId="65" xfId="0" applyFont="1" applyBorder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0" fontId="26" fillId="0" borderId="0" xfId="28" applyFont="1"/>
    <xf numFmtId="0" fontId="19" fillId="0" borderId="62" xfId="2" applyBorder="1"/>
    <xf numFmtId="0" fontId="19" fillId="0" borderId="30" xfId="2" applyBorder="1"/>
    <xf numFmtId="0" fontId="6" fillId="0" borderId="0" xfId="28"/>
    <xf numFmtId="0" fontId="26" fillId="0" borderId="0" xfId="28" applyFont="1" applyAlignment="1">
      <alignment vertical="center" textRotation="90"/>
    </xf>
    <xf numFmtId="0" fontId="25" fillId="0" borderId="0" xfId="31" applyFont="1"/>
    <xf numFmtId="0" fontId="26" fillId="0" borderId="0" xfId="31" applyFont="1"/>
    <xf numFmtId="0" fontId="26" fillId="0" borderId="62" xfId="31" applyFont="1" applyBorder="1"/>
    <xf numFmtId="0" fontId="25" fillId="0" borderId="62" xfId="31" applyFont="1" applyBorder="1" applyAlignment="1">
      <alignment vertical="center" wrapText="1"/>
    </xf>
    <xf numFmtId="0" fontId="26" fillId="0" borderId="0" xfId="31" applyFont="1" applyAlignment="1">
      <alignment vertical="center" textRotation="90"/>
    </xf>
    <xf numFmtId="0" fontId="67" fillId="0" borderId="0" xfId="2" applyFont="1"/>
    <xf numFmtId="0" fontId="68" fillId="0" borderId="0" xfId="2" applyFont="1"/>
    <xf numFmtId="0" fontId="69" fillId="0" borderId="30" xfId="2" applyFont="1" applyBorder="1" applyAlignment="1">
      <alignment horizontal="center" vertical="center"/>
    </xf>
    <xf numFmtId="0" fontId="69" fillId="0" borderId="0" xfId="2" applyFont="1" applyAlignment="1">
      <alignment horizontal="center"/>
    </xf>
    <xf numFmtId="0" fontId="69" fillId="0" borderId="30" xfId="2" applyFont="1" applyBorder="1" applyAlignment="1">
      <alignment vertical="center"/>
    </xf>
    <xf numFmtId="0" fontId="69" fillId="0" borderId="68" xfId="2" applyFont="1" applyBorder="1" applyAlignment="1">
      <alignment vertical="center"/>
    </xf>
    <xf numFmtId="0" fontId="43" fillId="0" borderId="0" xfId="2" applyFont="1" applyAlignment="1">
      <alignment horizontal="center" vertical="top"/>
    </xf>
    <xf numFmtId="0" fontId="43" fillId="0" borderId="0" xfId="2" applyFont="1" applyAlignment="1">
      <alignment horizontal="left" vertical="top"/>
    </xf>
    <xf numFmtId="0" fontId="70" fillId="0" borderId="0" xfId="2" applyFont="1"/>
    <xf numFmtId="0" fontId="71" fillId="0" borderId="0" xfId="2" applyFont="1"/>
    <xf numFmtId="0" fontId="68" fillId="0" borderId="30" xfId="2" applyFont="1" applyBorder="1" applyAlignment="1">
      <alignment horizontal="center" vertical="center"/>
    </xf>
    <xf numFmtId="0" fontId="72" fillId="0" borderId="0" xfId="2" applyFont="1"/>
    <xf numFmtId="0" fontId="19" fillId="0" borderId="0" xfId="2" applyAlignment="1">
      <alignment horizontal="left" vertical="center"/>
    </xf>
    <xf numFmtId="0" fontId="73" fillId="0" borderId="0" xfId="2" applyFont="1" applyAlignment="1">
      <alignment horizontal="left" vertical="center"/>
    </xf>
    <xf numFmtId="0" fontId="19" fillId="0" borderId="19" xfId="2" applyBorder="1"/>
    <xf numFmtId="0" fontId="67" fillId="0" borderId="30" xfId="2" applyFont="1" applyBorder="1"/>
    <xf numFmtId="0" fontId="42" fillId="0" borderId="0" xfId="2" applyFont="1"/>
    <xf numFmtId="0" fontId="67" fillId="0" borderId="0" xfId="2" applyFont="1" applyAlignment="1">
      <alignment horizontal="center" vertical="center"/>
    </xf>
    <xf numFmtId="0" fontId="67" fillId="0" borderId="37" xfId="2" applyFont="1" applyBorder="1" applyAlignment="1">
      <alignment horizontal="center" vertical="center"/>
    </xf>
    <xf numFmtId="0" fontId="71" fillId="0" borderId="0" xfId="2" applyFont="1" applyAlignment="1">
      <alignment horizontal="left"/>
    </xf>
    <xf numFmtId="0" fontId="74" fillId="0" borderId="0" xfId="2" applyFont="1"/>
    <xf numFmtId="0" fontId="67" fillId="0" borderId="0" xfId="2" applyFont="1" applyAlignment="1">
      <alignment vertical="top"/>
    </xf>
    <xf numFmtId="0" fontId="67" fillId="0" borderId="0" xfId="2" applyFont="1" applyAlignment="1">
      <alignment wrapText="1"/>
    </xf>
    <xf numFmtId="0" fontId="19" fillId="0" borderId="42" xfId="2" applyBorder="1"/>
    <xf numFmtId="0" fontId="59" fillId="0" borderId="0" xfId="2" applyFont="1"/>
    <xf numFmtId="0" fontId="74" fillId="0" borderId="0" xfId="2" applyFont="1" applyAlignment="1">
      <alignment vertical="center"/>
    </xf>
    <xf numFmtId="0" fontId="42" fillId="0" borderId="0" xfId="2" applyFont="1" applyAlignment="1">
      <alignment vertical="center"/>
    </xf>
    <xf numFmtId="0" fontId="71" fillId="0" borderId="0" xfId="2" applyFont="1" applyAlignment="1">
      <alignment horizontal="center" vertical="center"/>
    </xf>
    <xf numFmtId="0" fontId="71" fillId="0" borderId="54" xfId="2" applyFont="1" applyBorder="1" applyAlignment="1">
      <alignment vertical="center"/>
    </xf>
    <xf numFmtId="0" fontId="71" fillId="0" borderId="0" xfId="2" applyFont="1" applyAlignment="1">
      <alignment vertical="center"/>
    </xf>
    <xf numFmtId="0" fontId="67" fillId="0" borderId="0" xfId="2" applyFont="1" applyAlignment="1">
      <alignment horizontal="center"/>
    </xf>
    <xf numFmtId="0" fontId="67" fillId="3" borderId="0" xfId="2" applyFont="1" applyFill="1"/>
    <xf numFmtId="0" fontId="72" fillId="3" borderId="0" xfId="2" applyFont="1" applyFill="1"/>
    <xf numFmtId="0" fontId="19" fillId="3" borderId="0" xfId="2" applyFill="1"/>
    <xf numFmtId="0" fontId="19" fillId="0" borderId="30" xfId="2" applyBorder="1" applyAlignment="1">
      <alignment horizontal="center"/>
    </xf>
    <xf numFmtId="0" fontId="75" fillId="0" borderId="0" xfId="2" applyFont="1"/>
    <xf numFmtId="0" fontId="67" fillId="0" borderId="19" xfId="2" applyFont="1" applyBorder="1"/>
    <xf numFmtId="0" fontId="72" fillId="0" borderId="30" xfId="2" applyFont="1" applyBorder="1"/>
    <xf numFmtId="0" fontId="76" fillId="0" borderId="0" xfId="2" applyFont="1"/>
    <xf numFmtId="0" fontId="72" fillId="0" borderId="19" xfId="2" applyFont="1" applyBorder="1"/>
    <xf numFmtId="0" fontId="19" fillId="0" borderId="0" xfId="2" applyAlignment="1">
      <alignment horizontal="center"/>
    </xf>
    <xf numFmtId="0" fontId="45" fillId="0" borderId="30" xfId="2" applyFont="1" applyBorder="1"/>
    <xf numFmtId="0" fontId="19" fillId="0" borderId="0" xfId="2" applyAlignment="1">
      <alignment horizontal="center" vertical="center"/>
    </xf>
    <xf numFmtId="0" fontId="45" fillId="0" borderId="0" xfId="2" applyFont="1"/>
    <xf numFmtId="0" fontId="68" fillId="0" borderId="0" xfId="2" applyFont="1" applyAlignment="1">
      <alignment horizontal="center"/>
    </xf>
    <xf numFmtId="0" fontId="19" fillId="0" borderId="75" xfId="2" applyBorder="1"/>
    <xf numFmtId="0" fontId="19" fillId="0" borderId="76" xfId="2" applyBorder="1"/>
    <xf numFmtId="0" fontId="67" fillId="0" borderId="0" xfId="2" applyFont="1" applyAlignment="1">
      <alignment horizontal="left"/>
    </xf>
    <xf numFmtId="0" fontId="19" fillId="0" borderId="56" xfId="2" applyBorder="1" applyAlignment="1">
      <alignment horizontal="center"/>
    </xf>
    <xf numFmtId="0" fontId="19" fillId="0" borderId="56" xfId="2" applyBorder="1"/>
    <xf numFmtId="0" fontId="19" fillId="0" borderId="52" xfId="2" applyBorder="1" applyAlignment="1">
      <alignment horizontal="center"/>
    </xf>
    <xf numFmtId="0" fontId="19" fillId="0" borderId="38" xfId="2" applyBorder="1"/>
    <xf numFmtId="0" fontId="67" fillId="0" borderId="37" xfId="2" applyFont="1" applyBorder="1" applyAlignment="1">
      <alignment horizontal="left"/>
    </xf>
    <xf numFmtId="0" fontId="67" fillId="0" borderId="37" xfId="2" applyFont="1" applyBorder="1" applyAlignment="1">
      <alignment horizontal="center"/>
    </xf>
    <xf numFmtId="0" fontId="67" fillId="0" borderId="39" xfId="2" applyFont="1" applyBorder="1" applyAlignment="1">
      <alignment horizontal="center"/>
    </xf>
    <xf numFmtId="0" fontId="19" fillId="0" borderId="52" xfId="2" applyBorder="1"/>
    <xf numFmtId="0" fontId="19" fillId="0" borderId="25" xfId="2" applyBorder="1"/>
    <xf numFmtId="0" fontId="67" fillId="0" borderId="52" xfId="2" applyFont="1" applyBorder="1" applyAlignment="1">
      <alignment horizontal="center"/>
    </xf>
    <xf numFmtId="0" fontId="67" fillId="0" borderId="25" xfId="2" applyFont="1" applyBorder="1" applyAlignment="1">
      <alignment horizontal="center"/>
    </xf>
    <xf numFmtId="0" fontId="19" fillId="0" borderId="79" xfId="2" applyBorder="1"/>
    <xf numFmtId="0" fontId="19" fillId="0" borderId="80" xfId="2" applyBorder="1"/>
    <xf numFmtId="0" fontId="19" fillId="0" borderId="81" xfId="2" applyBorder="1"/>
    <xf numFmtId="49" fontId="67" fillId="0" borderId="0" xfId="2" applyNumberFormat="1" applyFont="1"/>
    <xf numFmtId="0" fontId="19" fillId="0" borderId="49" xfId="2" applyBorder="1" applyAlignment="1">
      <alignment horizontal="center"/>
    </xf>
    <xf numFmtId="0" fontId="19" fillId="0" borderId="49" xfId="2" applyBorder="1"/>
    <xf numFmtId="0" fontId="19" fillId="0" borderId="29" xfId="2" applyBorder="1"/>
    <xf numFmtId="0" fontId="19" fillId="0" borderId="37" xfId="2" applyBorder="1" applyAlignment="1">
      <alignment horizontal="center"/>
    </xf>
    <xf numFmtId="0" fontId="19" fillId="0" borderId="37" xfId="2" applyBorder="1"/>
    <xf numFmtId="0" fontId="67" fillId="0" borderId="0" xfId="2" applyFont="1" applyAlignment="1">
      <alignment horizontal="left" vertical="center"/>
    </xf>
    <xf numFmtId="0" fontId="19" fillId="0" borderId="85" xfId="2" applyBorder="1" applyAlignment="1">
      <alignment horizontal="center"/>
    </xf>
    <xf numFmtId="0" fontId="19" fillId="0" borderId="85" xfId="2" applyBorder="1"/>
    <xf numFmtId="0" fontId="30" fillId="0" borderId="0" xfId="32" applyFont="1"/>
    <xf numFmtId="0" fontId="19" fillId="0" borderId="38" xfId="2" applyBorder="1" applyAlignment="1">
      <alignment horizontal="center"/>
    </xf>
    <xf numFmtId="0" fontId="67" fillId="0" borderId="85" xfId="2" applyFont="1" applyBorder="1" applyAlignment="1">
      <alignment horizontal="left"/>
    </xf>
    <xf numFmtId="49" fontId="19" fillId="0" borderId="0" xfId="2" applyNumberFormat="1"/>
    <xf numFmtId="49" fontId="68" fillId="0" borderId="0" xfId="2" applyNumberFormat="1" applyFont="1"/>
    <xf numFmtId="49" fontId="42" fillId="0" borderId="0" xfId="2" applyNumberFormat="1" applyFont="1"/>
    <xf numFmtId="49" fontId="42" fillId="4" borderId="30" xfId="2" applyNumberFormat="1" applyFont="1" applyFill="1" applyBorder="1"/>
    <xf numFmtId="49" fontId="42" fillId="4" borderId="30" xfId="2" applyNumberFormat="1" applyFont="1" applyFill="1" applyBorder="1" applyAlignment="1">
      <alignment horizontal="center"/>
    </xf>
    <xf numFmtId="49" fontId="68" fillId="0" borderId="0" xfId="2" applyNumberFormat="1" applyFont="1" applyAlignment="1">
      <alignment horizontal="center"/>
    </xf>
    <xf numFmtId="49" fontId="68" fillId="0" borderId="30" xfId="2" applyNumberFormat="1" applyFont="1" applyBorder="1" applyAlignment="1">
      <alignment horizontal="center"/>
    </xf>
    <xf numFmtId="49" fontId="68" fillId="0" borderId="30" xfId="2" applyNumberFormat="1" applyFont="1" applyBorder="1"/>
    <xf numFmtId="49" fontId="68" fillId="0" borderId="0" xfId="2" applyNumberFormat="1" applyFont="1" applyAlignment="1">
      <alignment horizontal="left" vertical="center" wrapText="1"/>
    </xf>
    <xf numFmtId="0" fontId="80" fillId="0" borderId="0" xfId="28" applyFont="1" applyAlignment="1">
      <alignment vertical="center"/>
    </xf>
    <xf numFmtId="0" fontId="81" fillId="0" borderId="0" xfId="28" applyFont="1" applyAlignment="1">
      <alignment vertical="center"/>
    </xf>
    <xf numFmtId="0" fontId="82" fillId="0" borderId="0" xfId="28" applyFont="1" applyAlignment="1">
      <alignment vertical="center"/>
    </xf>
    <xf numFmtId="0" fontId="64" fillId="0" borderId="97" xfId="28" applyFont="1" applyBorder="1" applyAlignment="1">
      <alignment vertical="center" wrapText="1"/>
    </xf>
    <xf numFmtId="0" fontId="64" fillId="0" borderId="100" xfId="28" applyFont="1" applyBorder="1" applyAlignment="1">
      <alignment vertical="center" wrapText="1"/>
    </xf>
    <xf numFmtId="0" fontId="64" fillId="0" borderId="31" xfId="28" applyFont="1" applyBorder="1" applyAlignment="1">
      <alignment horizontal="center" vertical="center" wrapText="1"/>
    </xf>
    <xf numFmtId="0" fontId="64" fillId="0" borderId="32" xfId="28" applyFont="1" applyBorder="1" applyAlignment="1">
      <alignment horizontal="center" vertical="center" wrapText="1"/>
    </xf>
    <xf numFmtId="0" fontId="64" fillId="0" borderId="34" xfId="28" applyFont="1" applyBorder="1" applyAlignment="1">
      <alignment horizontal="center" vertical="center" wrapText="1"/>
    </xf>
    <xf numFmtId="0" fontId="64" fillId="0" borderId="104" xfId="28" applyFont="1" applyBorder="1" applyAlignment="1">
      <alignment horizontal="center" vertical="center" wrapText="1"/>
    </xf>
    <xf numFmtId="0" fontId="64" fillId="0" borderId="98" xfId="28" applyFont="1" applyBorder="1" applyAlignment="1">
      <alignment vertical="center" wrapText="1"/>
    </xf>
    <xf numFmtId="0" fontId="64" fillId="0" borderId="105" xfId="28" applyFont="1" applyBorder="1" applyAlignment="1">
      <alignment horizontal="center" vertical="center" wrapText="1"/>
    </xf>
    <xf numFmtId="0" fontId="64" fillId="0" borderId="99" xfId="28" applyFont="1" applyBorder="1" applyAlignment="1">
      <alignment vertical="center" wrapText="1"/>
    </xf>
    <xf numFmtId="0" fontId="64" fillId="0" borderId="35" xfId="28" applyFont="1" applyBorder="1" applyAlignment="1">
      <alignment horizontal="center" vertical="center" wrapText="1"/>
    </xf>
    <xf numFmtId="0" fontId="64" fillId="0" borderId="0" xfId="28" applyFont="1" applyAlignment="1">
      <alignment horizontal="center" vertical="center" wrapText="1"/>
    </xf>
    <xf numFmtId="0" fontId="64" fillId="0" borderId="25" xfId="28" applyFont="1" applyBorder="1" applyAlignment="1">
      <alignment horizontal="center" vertical="center" wrapText="1"/>
    </xf>
    <xf numFmtId="0" fontId="64" fillId="0" borderId="106" xfId="28" applyFont="1" applyBorder="1" applyAlignment="1">
      <alignment vertical="center" wrapText="1"/>
    </xf>
    <xf numFmtId="0" fontId="64" fillId="0" borderId="107" xfId="28" applyFont="1" applyBorder="1" applyAlignment="1">
      <alignment vertical="center" wrapText="1"/>
    </xf>
    <xf numFmtId="0" fontId="64" fillId="0" borderId="108" xfId="28" applyFont="1" applyBorder="1" applyAlignment="1">
      <alignment horizontal="center" vertical="center" wrapText="1"/>
    </xf>
    <xf numFmtId="0" fontId="64" fillId="0" borderId="109" xfId="28" applyFont="1" applyBorder="1" applyAlignment="1">
      <alignment vertical="center" wrapText="1"/>
    </xf>
    <xf numFmtId="0" fontId="64" fillId="0" borderId="33" xfId="28" applyFont="1" applyBorder="1" applyAlignment="1">
      <alignment horizontal="center" vertical="center" wrapText="1"/>
    </xf>
    <xf numFmtId="0" fontId="64" fillId="0" borderId="110" xfId="28" applyFont="1" applyBorder="1" applyAlignment="1">
      <alignment vertical="center" wrapText="1"/>
    </xf>
    <xf numFmtId="0" fontId="64" fillId="0" borderId="111" xfId="28" applyFont="1" applyBorder="1" applyAlignment="1">
      <alignment vertical="center" wrapText="1"/>
    </xf>
    <xf numFmtId="0" fontId="64" fillId="0" borderId="107" xfId="28" applyFont="1" applyBorder="1" applyAlignment="1">
      <alignment horizontal="center" vertical="center" wrapText="1"/>
    </xf>
    <xf numFmtId="0" fontId="64" fillId="0" borderId="112" xfId="28" applyFont="1" applyBorder="1" applyAlignment="1">
      <alignment vertical="center" wrapText="1"/>
    </xf>
    <xf numFmtId="0" fontId="64" fillId="0" borderId="36" xfId="28" applyFont="1" applyBorder="1" applyAlignment="1">
      <alignment horizontal="center" vertical="center" wrapText="1"/>
    </xf>
    <xf numFmtId="0" fontId="64" fillId="0" borderId="114" xfId="28" applyFont="1" applyBorder="1" applyAlignment="1">
      <alignment horizontal="center" vertical="center" wrapText="1"/>
    </xf>
    <xf numFmtId="0" fontId="61" fillId="0" borderId="0" xfId="28" applyFont="1" applyAlignment="1">
      <alignment vertical="center"/>
    </xf>
    <xf numFmtId="0" fontId="64" fillId="0" borderId="0" xfId="28" applyFont="1" applyAlignment="1">
      <alignment vertical="center"/>
    </xf>
    <xf numFmtId="0" fontId="83" fillId="0" borderId="30" xfId="2" applyFont="1" applyBorder="1"/>
    <xf numFmtId="0" fontId="83" fillId="0" borderId="0" xfId="2" applyFont="1"/>
    <xf numFmtId="0" fontId="71" fillId="0" borderId="54" xfId="2" applyFont="1" applyBorder="1" applyAlignment="1">
      <alignment horizontal="left" vertical="center"/>
    </xf>
    <xf numFmtId="0" fontId="71" fillId="0" borderId="54" xfId="2" applyFont="1" applyBorder="1" applyAlignment="1">
      <alignment horizontal="center" vertical="center"/>
    </xf>
    <xf numFmtId="0" fontId="19" fillId="0" borderId="71" xfId="2" applyBorder="1" applyAlignment="1">
      <alignment horizontal="center"/>
    </xf>
    <xf numFmtId="0" fontId="72" fillId="0" borderId="0" xfId="2" applyFont="1" applyAlignment="1">
      <alignment vertical="center"/>
    </xf>
    <xf numFmtId="0" fontId="72" fillId="0" borderId="54" xfId="2" applyFont="1" applyBorder="1" applyAlignment="1">
      <alignment horizontal="center"/>
    </xf>
    <xf numFmtId="0" fontId="68" fillId="0" borderId="0" xfId="2" applyFont="1" applyAlignment="1">
      <alignment horizontal="left"/>
    </xf>
    <xf numFmtId="0" fontId="67" fillId="0" borderId="30" xfId="2" applyFont="1" applyBorder="1" applyAlignment="1">
      <alignment horizontal="center"/>
    </xf>
    <xf numFmtId="0" fontId="19" fillId="0" borderId="39" xfId="2" applyBorder="1"/>
    <xf numFmtId="0" fontId="19" fillId="0" borderId="73" xfId="2" applyBorder="1"/>
    <xf numFmtId="0" fontId="67" fillId="0" borderId="115" xfId="2" applyFont="1" applyBorder="1" applyAlignment="1">
      <alignment horizontal="center"/>
    </xf>
    <xf numFmtId="0" fontId="67" fillId="0" borderId="80" xfId="2" applyFont="1" applyBorder="1" applyAlignment="1">
      <alignment horizontal="center"/>
    </xf>
    <xf numFmtId="0" fontId="67" fillId="0" borderId="116" xfId="2" applyFont="1" applyBorder="1" applyAlignment="1">
      <alignment horizontal="center"/>
    </xf>
    <xf numFmtId="0" fontId="67" fillId="0" borderId="49" xfId="2" applyFont="1" applyBorder="1" applyAlignment="1">
      <alignment horizontal="center"/>
    </xf>
    <xf numFmtId="0" fontId="6" fillId="0" borderId="0" xfId="33" applyAlignment="1">
      <alignment horizontal="center"/>
    </xf>
    <xf numFmtId="0" fontId="67" fillId="0" borderId="0" xfId="33" applyFont="1"/>
    <xf numFmtId="0" fontId="6" fillId="0" borderId="0" xfId="33"/>
    <xf numFmtId="0" fontId="6" fillId="0" borderId="37" xfId="33" applyBorder="1" applyAlignment="1">
      <alignment horizontal="center"/>
    </xf>
    <xf numFmtId="0" fontId="6" fillId="0" borderId="37" xfId="33" applyBorder="1"/>
    <xf numFmtId="0" fontId="19" fillId="0" borderId="0" xfId="33" applyFont="1"/>
    <xf numFmtId="0" fontId="67" fillId="0" borderId="0" xfId="33" applyFont="1" applyAlignment="1">
      <alignment horizontal="center"/>
    </xf>
    <xf numFmtId="0" fontId="6" fillId="0" borderId="56" xfId="33" applyBorder="1" applyAlignment="1">
      <alignment horizontal="center"/>
    </xf>
    <xf numFmtId="0" fontId="6" fillId="0" borderId="56" xfId="33" applyBorder="1"/>
    <xf numFmtId="0" fontId="6" fillId="0" borderId="85" xfId="33" applyBorder="1" applyAlignment="1">
      <alignment horizontal="center"/>
    </xf>
    <xf numFmtId="0" fontId="6" fillId="0" borderId="85" xfId="33" applyBorder="1"/>
    <xf numFmtId="0" fontId="67" fillId="0" borderId="0" xfId="33" applyFont="1" applyAlignment="1">
      <alignment horizontal="left"/>
    </xf>
    <xf numFmtId="0" fontId="71" fillId="0" borderId="0" xfId="33" applyFont="1" applyAlignment="1">
      <alignment horizontal="left"/>
    </xf>
    <xf numFmtId="0" fontId="75" fillId="0" borderId="0" xfId="33" applyFont="1"/>
    <xf numFmtId="0" fontId="30" fillId="0" borderId="0" xfId="33" applyFont="1"/>
    <xf numFmtId="0" fontId="28" fillId="0" borderId="0" xfId="33" applyFont="1" applyAlignment="1">
      <alignment wrapText="1"/>
    </xf>
    <xf numFmtId="0" fontId="28" fillId="0" borderId="0" xfId="33" applyFont="1"/>
    <xf numFmtId="0" fontId="28" fillId="0" borderId="0" xfId="33" applyFont="1" applyAlignment="1">
      <alignment vertical="top" wrapText="1"/>
    </xf>
    <xf numFmtId="0" fontId="6" fillId="0" borderId="30" xfId="33" applyBorder="1" applyAlignment="1">
      <alignment horizontal="center"/>
    </xf>
    <xf numFmtId="0" fontId="6" fillId="0" borderId="30" xfId="33" applyBorder="1"/>
    <xf numFmtId="0" fontId="67" fillId="0" borderId="85" xfId="33" applyFont="1" applyBorder="1" applyAlignment="1">
      <alignment horizontal="left"/>
    </xf>
    <xf numFmtId="0" fontId="6" fillId="0" borderId="73" xfId="33" applyBorder="1"/>
    <xf numFmtId="0" fontId="19" fillId="0" borderId="69" xfId="2" applyBorder="1"/>
    <xf numFmtId="49" fontId="42" fillId="3" borderId="0" xfId="2" applyNumberFormat="1" applyFont="1" applyFill="1" applyAlignment="1">
      <alignment horizontal="center"/>
    </xf>
    <xf numFmtId="49" fontId="68" fillId="0" borderId="75" xfId="2" applyNumberFormat="1" applyFont="1" applyBorder="1" applyAlignment="1">
      <alignment horizontal="center"/>
    </xf>
    <xf numFmtId="49" fontId="42" fillId="0" borderId="73" xfId="2" applyNumberFormat="1" applyFont="1" applyBorder="1"/>
    <xf numFmtId="49" fontId="42" fillId="4" borderId="30" xfId="2" applyNumberFormat="1" applyFont="1" applyFill="1" applyBorder="1" applyAlignment="1">
      <alignment wrapText="1"/>
    </xf>
    <xf numFmtId="49" fontId="42" fillId="4" borderId="30" xfId="2" applyNumberFormat="1" applyFont="1" applyFill="1" applyBorder="1" applyAlignment="1">
      <alignment horizontal="center" vertical="center"/>
    </xf>
    <xf numFmtId="49" fontId="19" fillId="0" borderId="119" xfId="2" applyNumberFormat="1" applyBorder="1"/>
    <xf numFmtId="0" fontId="26" fillId="0" borderId="51" xfId="31" applyFont="1" applyBorder="1"/>
    <xf numFmtId="0" fontId="26" fillId="0" borderId="16" xfId="31" applyFont="1" applyBorder="1"/>
    <xf numFmtId="0" fontId="22" fillId="0" borderId="0" xfId="31" applyFont="1"/>
    <xf numFmtId="0" fontId="26" fillId="0" borderId="0" xfId="31" applyFont="1" applyAlignment="1">
      <alignment horizontal="center"/>
    </xf>
    <xf numFmtId="0" fontId="41" fillId="0" borderId="0" xfId="31" applyFont="1"/>
    <xf numFmtId="0" fontId="46" fillId="0" borderId="0" xfId="31" applyFont="1"/>
    <xf numFmtId="0" fontId="41" fillId="0" borderId="51" xfId="31" applyFont="1" applyBorder="1"/>
    <xf numFmtId="0" fontId="41" fillId="0" borderId="2" xfId="31" applyFont="1" applyBorder="1"/>
    <xf numFmtId="0" fontId="46" fillId="0" borderId="67" xfId="31" applyFont="1" applyBorder="1" applyAlignment="1">
      <alignment horizontal="center"/>
    </xf>
    <xf numFmtId="0" fontId="41" fillId="0" borderId="67" xfId="31" applyFont="1" applyBorder="1"/>
    <xf numFmtId="0" fontId="41" fillId="0" borderId="18" xfId="31" applyFont="1" applyBorder="1"/>
    <xf numFmtId="0" fontId="29" fillId="0" borderId="0" xfId="31" applyFont="1"/>
    <xf numFmtId="0" fontId="29" fillId="0" borderId="67" xfId="31" applyFont="1" applyBorder="1"/>
    <xf numFmtId="0" fontId="29" fillId="0" borderId="11" xfId="31" applyFont="1" applyBorder="1"/>
    <xf numFmtId="0" fontId="41" fillId="0" borderId="0" xfId="31" applyFont="1" applyAlignment="1">
      <alignment vertical="top"/>
    </xf>
    <xf numFmtId="0" fontId="29" fillId="0" borderId="2" xfId="31" applyFont="1" applyBorder="1"/>
    <xf numFmtId="0" fontId="30" fillId="0" borderId="0" xfId="31" applyFont="1"/>
    <xf numFmtId="0" fontId="29" fillId="0" borderId="56" xfId="31" applyFont="1" applyBorder="1"/>
    <xf numFmtId="0" fontId="31" fillId="0" borderId="0" xfId="31" applyFont="1"/>
    <xf numFmtId="0" fontId="84" fillId="0" borderId="0" xfId="31" applyFont="1"/>
    <xf numFmtId="0" fontId="30" fillId="0" borderId="56" xfId="31" applyFont="1" applyBorder="1"/>
    <xf numFmtId="0" fontId="30" fillId="0" borderId="2" xfId="31" applyFont="1" applyBorder="1"/>
    <xf numFmtId="0" fontId="84" fillId="0" borderId="2" xfId="31" applyFont="1" applyBorder="1"/>
    <xf numFmtId="0" fontId="30" fillId="0" borderId="0" xfId="31" applyFont="1" applyAlignment="1">
      <alignment horizontal="left" vertical="center" indent="4"/>
    </xf>
    <xf numFmtId="0" fontId="30" fillId="0" borderId="0" xfId="2" applyFont="1" applyAlignment="1">
      <alignment vertical="top" wrapText="1"/>
    </xf>
    <xf numFmtId="0" fontId="41" fillId="0" borderId="0" xfId="2" applyFont="1" applyAlignment="1">
      <alignment vertical="top" wrapText="1"/>
    </xf>
    <xf numFmtId="0" fontId="60" fillId="0" borderId="0" xfId="0" applyFont="1" applyBorder="1" applyAlignment="1">
      <alignment horizontal="center"/>
    </xf>
    <xf numFmtId="0" fontId="38" fillId="0" borderId="66" xfId="0" applyFont="1" applyBorder="1" applyAlignment="1">
      <alignment horizontal="left" vertical="top"/>
    </xf>
    <xf numFmtId="0" fontId="61" fillId="0" borderId="67" xfId="0" applyFont="1" applyBorder="1"/>
    <xf numFmtId="0" fontId="61" fillId="0" borderId="56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1" fillId="0" borderId="67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49" fontId="43" fillId="0" borderId="0" xfId="2" applyNumberFormat="1" applyFont="1" applyAlignment="1">
      <alignment vertical="center"/>
    </xf>
    <xf numFmtId="0" fontId="33" fillId="0" borderId="0" xfId="31" applyFont="1" applyAlignment="1">
      <alignment horizontal="center"/>
    </xf>
    <xf numFmtId="0" fontId="46" fillId="0" borderId="0" xfId="31" applyFont="1" applyAlignment="1">
      <alignment horizontal="center"/>
    </xf>
    <xf numFmtId="0" fontId="41" fillId="0" borderId="0" xfId="29" applyFont="1"/>
    <xf numFmtId="0" fontId="41" fillId="0" borderId="67" xfId="29" applyFont="1" applyBorder="1"/>
    <xf numFmtId="14" fontId="41" fillId="0" borderId="0" xfId="29" applyNumberFormat="1" applyFont="1"/>
    <xf numFmtId="0" fontId="41" fillId="0" borderId="15" xfId="29" applyFont="1" applyBorder="1"/>
    <xf numFmtId="0" fontId="41" fillId="0" borderId="16" xfId="29" applyFont="1" applyBorder="1"/>
    <xf numFmtId="0" fontId="41" fillId="0" borderId="20" xfId="29" applyFont="1" applyBorder="1"/>
    <xf numFmtId="0" fontId="41" fillId="0" borderId="51" xfId="29" applyFont="1" applyBorder="1"/>
    <xf numFmtId="0" fontId="41" fillId="0" borderId="0" xfId="29" applyFont="1" applyAlignment="1">
      <alignment horizontal="left"/>
    </xf>
    <xf numFmtId="0" fontId="34" fillId="0" borderId="67" xfId="29" applyFont="1" applyBorder="1" applyAlignment="1">
      <alignment vertical="center" wrapText="1"/>
    </xf>
    <xf numFmtId="0" fontId="34" fillId="0" borderId="67" xfId="29" applyFont="1" applyBorder="1" applyAlignment="1">
      <alignment horizontal="center"/>
    </xf>
    <xf numFmtId="0" fontId="34" fillId="0" borderId="67" xfId="29" applyFont="1" applyBorder="1"/>
    <xf numFmtId="0" fontId="30" fillId="0" borderId="52" xfId="29" applyFont="1" applyBorder="1"/>
    <xf numFmtId="0" fontId="30" fillId="0" borderId="0" xfId="29" applyFont="1"/>
    <xf numFmtId="0" fontId="34" fillId="0" borderId="0" xfId="29" applyFont="1"/>
    <xf numFmtId="0" fontId="30" fillId="0" borderId="20" xfId="29" applyFont="1" applyBorder="1"/>
    <xf numFmtId="0" fontId="30" fillId="0" borderId="62" xfId="29" applyFont="1" applyBorder="1"/>
    <xf numFmtId="0" fontId="46" fillId="0" borderId="0" xfId="29" applyFont="1"/>
    <xf numFmtId="0" fontId="30" fillId="0" borderId="68" xfId="29" applyFont="1" applyBorder="1"/>
    <xf numFmtId="0" fontId="30" fillId="0" borderId="69" xfId="29" applyFont="1" applyBorder="1"/>
    <xf numFmtId="0" fontId="46" fillId="0" borderId="0" xfId="29" applyFont="1" applyAlignment="1">
      <alignment horizontal="center"/>
    </xf>
    <xf numFmtId="0" fontId="30" fillId="0" borderId="0" xfId="28" applyFont="1" applyFill="1"/>
    <xf numFmtId="0" fontId="30" fillId="0" borderId="67" xfId="28" applyFont="1" applyFill="1" applyBorder="1"/>
    <xf numFmtId="0" fontId="30" fillId="0" borderId="62" xfId="28" applyFont="1" applyFill="1" applyBorder="1"/>
    <xf numFmtId="0" fontId="41" fillId="0" borderId="0" xfId="28" applyFont="1" applyFill="1"/>
    <xf numFmtId="0" fontId="41" fillId="0" borderId="67" xfId="28" applyFont="1" applyFill="1" applyBorder="1"/>
    <xf numFmtId="0" fontId="34" fillId="0" borderId="0" xfId="28" applyFont="1" applyFill="1"/>
    <xf numFmtId="0" fontId="34" fillId="0" borderId="0" xfId="28" applyFont="1" applyFill="1" applyAlignment="1">
      <alignment horizontal="center"/>
    </xf>
    <xf numFmtId="0" fontId="41" fillId="0" borderId="62" xfId="28" applyFont="1" applyFill="1" applyBorder="1"/>
    <xf numFmtId="0" fontId="41" fillId="0" borderId="62" xfId="28" applyFont="1" applyFill="1" applyBorder="1" applyAlignment="1">
      <alignment vertical="top" wrapText="1"/>
    </xf>
    <xf numFmtId="0" fontId="30" fillId="0" borderId="70" xfId="28" applyFont="1" applyFill="1" applyBorder="1"/>
    <xf numFmtId="0" fontId="41" fillId="0" borderId="57" xfId="28" applyFont="1" applyFill="1" applyBorder="1"/>
    <xf numFmtId="0" fontId="41" fillId="0" borderId="66" xfId="28" applyFont="1" applyFill="1" applyBorder="1"/>
    <xf numFmtId="0" fontId="41" fillId="0" borderId="70" xfId="28" applyFont="1" applyFill="1" applyBorder="1"/>
    <xf numFmtId="0" fontId="41" fillId="0" borderId="54" xfId="28" applyFont="1" applyFill="1" applyBorder="1"/>
    <xf numFmtId="0" fontId="30" fillId="0" borderId="70" xfId="28" applyFont="1" applyFill="1" applyBorder="1" applyAlignment="1">
      <alignment horizontal="left" vertical="center" wrapText="1"/>
    </xf>
    <xf numFmtId="0" fontId="30" fillId="0" borderId="50" xfId="28" applyFont="1" applyFill="1" applyBorder="1" applyAlignment="1">
      <alignment horizontal="left" vertical="center" wrapText="1"/>
    </xf>
    <xf numFmtId="0" fontId="30" fillId="0" borderId="67" xfId="28" applyFont="1" applyFill="1" applyBorder="1" applyAlignment="1">
      <alignment horizontal="left" vertical="center" wrapText="1"/>
    </xf>
    <xf numFmtId="0" fontId="41" fillId="0" borderId="67" xfId="28" applyFont="1" applyFill="1" applyBorder="1" applyAlignment="1">
      <alignment wrapText="1"/>
    </xf>
    <xf numFmtId="0" fontId="34" fillId="0" borderId="0" xfId="28" applyFont="1" applyFill="1" applyAlignment="1">
      <alignment horizontal="center" vertical="top"/>
    </xf>
    <xf numFmtId="0" fontId="34" fillId="0" borderId="0" xfId="28" applyFont="1" applyFill="1" applyAlignment="1">
      <alignment vertical="top"/>
    </xf>
    <xf numFmtId="0" fontId="34" fillId="0" borderId="54" xfId="28" applyFont="1" applyFill="1" applyBorder="1" applyAlignment="1">
      <alignment vertical="top"/>
    </xf>
    <xf numFmtId="0" fontId="30" fillId="0" borderId="0" xfId="28" applyFont="1" applyFill="1" applyAlignment="1">
      <alignment horizontal="center" textRotation="90"/>
    </xf>
    <xf numFmtId="0" fontId="28" fillId="0" borderId="0" xfId="28" applyFont="1" applyFill="1" applyAlignment="1">
      <alignment horizontal="left" vertical="center" wrapText="1"/>
    </xf>
    <xf numFmtId="0" fontId="28" fillId="0" borderId="67" xfId="28" applyFont="1" applyFill="1" applyBorder="1" applyAlignment="1">
      <alignment horizontal="left" vertical="center" wrapText="1"/>
    </xf>
    <xf numFmtId="0" fontId="34" fillId="0" borderId="67" xfId="28" applyFont="1" applyFill="1" applyBorder="1" applyAlignment="1">
      <alignment horizontal="center" vertical="top"/>
    </xf>
    <xf numFmtId="0" fontId="34" fillId="0" borderId="67" xfId="28" applyFont="1" applyFill="1" applyBorder="1" applyAlignment="1">
      <alignment vertical="top"/>
    </xf>
    <xf numFmtId="0" fontId="41" fillId="0" borderId="19" xfId="28" applyFont="1" applyFill="1" applyBorder="1"/>
    <xf numFmtId="0" fontId="34" fillId="0" borderId="19" xfId="28" applyFont="1" applyFill="1" applyBorder="1" applyAlignment="1">
      <alignment horizontal="center" vertical="top"/>
    </xf>
    <xf numFmtId="0" fontId="41" fillId="0" borderId="37" xfId="28" applyFont="1" applyFill="1" applyBorder="1"/>
    <xf numFmtId="0" fontId="34" fillId="0" borderId="37" xfId="28" applyFont="1" applyFill="1" applyBorder="1" applyAlignment="1">
      <alignment horizontal="center" vertical="top"/>
    </xf>
    <xf numFmtId="0" fontId="30" fillId="0" borderId="0" xfId="28" applyFont="1" applyFill="1" applyAlignment="1">
      <alignment horizontal="left" vertical="center" textRotation="90"/>
    </xf>
    <xf numFmtId="0" fontId="31" fillId="0" borderId="0" xfId="28" applyFont="1" applyFill="1"/>
    <xf numFmtId="0" fontId="30" fillId="0" borderId="0" xfId="28" applyFont="1" applyFill="1" applyAlignment="1">
      <alignment horizontal="left" vertical="center" wrapText="1"/>
    </xf>
    <xf numFmtId="49" fontId="30" fillId="0" borderId="0" xfId="28" applyNumberFormat="1" applyFont="1" applyFill="1"/>
    <xf numFmtId="0" fontId="41" fillId="0" borderId="13" xfId="28" applyFont="1" applyFill="1" applyBorder="1"/>
    <xf numFmtId="0" fontId="34" fillId="0" borderId="54" xfId="28" applyFont="1" applyFill="1" applyBorder="1" applyAlignment="1">
      <alignment horizontal="center" vertical="top"/>
    </xf>
    <xf numFmtId="0" fontId="30" fillId="0" borderId="0" xfId="31" applyFont="1" applyFill="1"/>
    <xf numFmtId="0" fontId="30" fillId="0" borderId="67" xfId="31" applyFont="1" applyFill="1" applyBorder="1"/>
    <xf numFmtId="0" fontId="30" fillId="0" borderId="62" xfId="31" applyFont="1" applyFill="1" applyBorder="1"/>
    <xf numFmtId="0" fontId="41" fillId="0" borderId="0" xfId="31" applyFont="1" applyFill="1"/>
    <xf numFmtId="0" fontId="41" fillId="0" borderId="67" xfId="31" applyFont="1" applyFill="1" applyBorder="1"/>
    <xf numFmtId="0" fontId="34" fillId="0" borderId="0" xfId="31" applyFont="1" applyFill="1"/>
    <xf numFmtId="0" fontId="34" fillId="0" borderId="0" xfId="31" applyFont="1" applyFill="1" applyAlignment="1">
      <alignment horizontal="center"/>
    </xf>
    <xf numFmtId="0" fontId="41" fillId="0" borderId="62" xfId="31" applyFont="1" applyFill="1" applyBorder="1"/>
    <xf numFmtId="0" fontId="41" fillId="0" borderId="62" xfId="31" applyFont="1" applyFill="1" applyBorder="1" applyAlignment="1">
      <alignment vertical="top" wrapText="1"/>
    </xf>
    <xf numFmtId="0" fontId="30" fillId="0" borderId="70" xfId="31" applyFont="1" applyFill="1" applyBorder="1"/>
    <xf numFmtId="0" fontId="41" fillId="0" borderId="57" xfId="31" applyFont="1" applyFill="1" applyBorder="1"/>
    <xf numFmtId="0" fontId="41" fillId="0" borderId="66" xfId="31" applyFont="1" applyFill="1" applyBorder="1"/>
    <xf numFmtId="0" fontId="41" fillId="0" borderId="70" xfId="31" applyFont="1" applyFill="1" applyBorder="1"/>
    <xf numFmtId="0" fontId="41" fillId="0" borderId="54" xfId="31" applyFont="1" applyFill="1" applyBorder="1"/>
    <xf numFmtId="0" fontId="30" fillId="0" borderId="70" xfId="31" applyFont="1" applyFill="1" applyBorder="1" applyAlignment="1">
      <alignment horizontal="left" vertical="center" wrapText="1"/>
    </xf>
    <xf numFmtId="0" fontId="30" fillId="0" borderId="50" xfId="31" applyFont="1" applyFill="1" applyBorder="1" applyAlignment="1">
      <alignment horizontal="left" vertical="center" wrapText="1"/>
    </xf>
    <xf numFmtId="0" fontId="30" fillId="0" borderId="67" xfId="31" applyFont="1" applyFill="1" applyBorder="1" applyAlignment="1">
      <alignment horizontal="left" vertical="center" wrapText="1"/>
    </xf>
    <xf numFmtId="0" fontId="41" fillId="0" borderId="67" xfId="31" applyFont="1" applyFill="1" applyBorder="1" applyAlignment="1">
      <alignment wrapText="1"/>
    </xf>
    <xf numFmtId="0" fontId="34" fillId="0" borderId="0" xfId="31" applyFont="1" applyFill="1" applyAlignment="1">
      <alignment horizontal="center" vertical="top"/>
    </xf>
    <xf numFmtId="0" fontId="34" fillId="0" borderId="0" xfId="31" applyFont="1" applyFill="1" applyAlignment="1">
      <alignment vertical="top"/>
    </xf>
    <xf numFmtId="0" fontId="34" fillId="0" borderId="54" xfId="31" applyFont="1" applyFill="1" applyBorder="1" applyAlignment="1">
      <alignment vertical="top"/>
    </xf>
    <xf numFmtId="0" fontId="30" fillId="0" borderId="0" xfId="31" applyFont="1" applyFill="1" applyAlignment="1">
      <alignment horizontal="center" textRotation="90"/>
    </xf>
    <xf numFmtId="0" fontId="28" fillId="0" borderId="0" xfId="31" applyFont="1" applyFill="1" applyAlignment="1">
      <alignment horizontal="left" vertical="center" wrapText="1"/>
    </xf>
    <xf numFmtId="0" fontId="28" fillId="0" borderId="0" xfId="31" applyFont="1" applyFill="1" applyAlignment="1">
      <alignment vertical="center"/>
    </xf>
    <xf numFmtId="0" fontId="34" fillId="0" borderId="67" xfId="31" applyFont="1" applyFill="1" applyBorder="1" applyAlignment="1">
      <alignment horizontal="center" vertical="top"/>
    </xf>
    <xf numFmtId="0" fontId="34" fillId="0" borderId="67" xfId="31" applyFont="1" applyFill="1" applyBorder="1" applyAlignment="1">
      <alignment vertical="top"/>
    </xf>
    <xf numFmtId="0" fontId="41" fillId="0" borderId="19" xfId="31" applyFont="1" applyFill="1" applyBorder="1"/>
    <xf numFmtId="0" fontId="28" fillId="0" borderId="19" xfId="31" applyFont="1" applyFill="1" applyBorder="1" applyAlignment="1">
      <alignment vertical="center"/>
    </xf>
    <xf numFmtId="0" fontId="34" fillId="0" borderId="19" xfId="31" applyFont="1" applyFill="1" applyBorder="1" applyAlignment="1">
      <alignment horizontal="center" vertical="top"/>
    </xf>
    <xf numFmtId="0" fontId="41" fillId="0" borderId="37" xfId="31" applyFont="1" applyFill="1" applyBorder="1"/>
    <xf numFmtId="0" fontId="34" fillId="0" borderId="37" xfId="31" applyFont="1" applyFill="1" applyBorder="1" applyAlignment="1">
      <alignment horizontal="center" vertical="top"/>
    </xf>
    <xf numFmtId="0" fontId="30" fillId="0" borderId="0" xfId="31" applyFont="1" applyFill="1" applyAlignment="1">
      <alignment horizontal="left" vertical="center" textRotation="90"/>
    </xf>
    <xf numFmtId="0" fontId="31" fillId="0" borderId="0" xfId="31" applyFont="1" applyFill="1"/>
    <xf numFmtId="0" fontId="30" fillId="0" borderId="0" xfId="31" applyFont="1" applyFill="1" applyAlignment="1">
      <alignment horizontal="left" vertical="center" wrapText="1"/>
    </xf>
    <xf numFmtId="49" fontId="30" fillId="0" borderId="0" xfId="31" applyNumberFormat="1" applyFont="1" applyFill="1"/>
    <xf numFmtId="0" fontId="34" fillId="0" borderId="54" xfId="31" applyFont="1" applyFill="1" applyBorder="1" applyAlignment="1">
      <alignment horizontal="center" vertical="top"/>
    </xf>
    <xf numFmtId="0" fontId="34" fillId="0" borderId="54" xfId="31" applyFont="1" applyFill="1" applyBorder="1" applyAlignment="1">
      <alignment horizontal="center"/>
    </xf>
    <xf numFmtId="0" fontId="30" fillId="0" borderId="0" xfId="31" applyFont="1" applyFill="1" applyAlignment="1">
      <alignment vertical="center" wrapText="1"/>
    </xf>
    <xf numFmtId="0" fontId="30" fillId="0" borderId="0" xfId="2" applyFont="1" applyFill="1"/>
    <xf numFmtId="0" fontId="30" fillId="0" borderId="0" xfId="2" applyFont="1" applyFill="1" applyAlignment="1">
      <alignment vertical="top" wrapText="1"/>
    </xf>
    <xf numFmtId="0" fontId="29" fillId="0" borderId="0" xfId="2" applyFont="1" applyFill="1"/>
    <xf numFmtId="0" fontId="53" fillId="0" borderId="0" xfId="2" applyFont="1" applyFill="1"/>
    <xf numFmtId="0" fontId="30" fillId="0" borderId="0" xfId="2" applyFont="1" applyFill="1" applyAlignment="1">
      <alignment vertical="top"/>
    </xf>
    <xf numFmtId="0" fontId="30" fillId="0" borderId="0" xfId="2" applyFont="1" applyFill="1" applyAlignment="1">
      <alignment horizontal="left" vertical="top"/>
    </xf>
    <xf numFmtId="0" fontId="34" fillId="0" borderId="0" xfId="2" applyFont="1" applyFill="1"/>
    <xf numFmtId="0" fontId="57" fillId="0" borderId="0" xfId="2" applyFont="1" applyFill="1"/>
    <xf numFmtId="0" fontId="40" fillId="0" borderId="0" xfId="2" applyFont="1" applyFill="1"/>
    <xf numFmtId="0" fontId="88" fillId="0" borderId="0" xfId="2" applyFont="1" applyFill="1"/>
    <xf numFmtId="0" fontId="19" fillId="0" borderId="0" xfId="2" applyFill="1"/>
    <xf numFmtId="0" fontId="30" fillId="0" borderId="0" xfId="10" applyFont="1" applyFill="1"/>
    <xf numFmtId="0" fontId="25" fillId="0" borderId="0" xfId="13" applyFont="1" applyFill="1"/>
    <xf numFmtId="0" fontId="30" fillId="0" borderId="3" xfId="13" applyFont="1" applyFill="1" applyBorder="1" applyAlignment="1">
      <alignment horizontal="justify" vertical="top" wrapText="1"/>
    </xf>
    <xf numFmtId="0" fontId="30" fillId="0" borderId="0" xfId="13" applyFont="1" applyFill="1"/>
    <xf numFmtId="0" fontId="30" fillId="0" borderId="0" xfId="13" applyFont="1" applyBorder="1" applyAlignment="1">
      <alignment horizontal="center" vertical="top" wrapText="1"/>
    </xf>
    <xf numFmtId="0" fontId="89" fillId="0" borderId="0" xfId="2" applyFont="1"/>
    <xf numFmtId="0" fontId="92" fillId="0" borderId="0" xfId="2" applyFont="1" applyFill="1" applyAlignment="1">
      <alignment horizontal="left" vertical="top"/>
    </xf>
    <xf numFmtId="0" fontId="43" fillId="0" borderId="0" xfId="2" applyFont="1" applyFill="1" applyAlignment="1">
      <alignment horizontal="center" vertical="top"/>
    </xf>
    <xf numFmtId="0" fontId="94" fillId="0" borderId="0" xfId="2" applyFont="1"/>
    <xf numFmtId="0" fontId="95" fillId="0" borderId="0" xfId="2" applyFont="1"/>
    <xf numFmtId="0" fontId="67" fillId="0" borderId="0" xfId="2" applyFont="1" applyFill="1"/>
    <xf numFmtId="0" fontId="95" fillId="0" borderId="0" xfId="2" applyFont="1" applyFill="1"/>
    <xf numFmtId="0" fontId="96" fillId="0" borderId="0" xfId="2" applyFont="1" applyFill="1"/>
    <xf numFmtId="0" fontId="96" fillId="0" borderId="0" xfId="2" applyFont="1" applyFill="1" applyAlignment="1">
      <alignment vertical="center"/>
    </xf>
    <xf numFmtId="0" fontId="96" fillId="0" borderId="30" xfId="2" applyFont="1" applyFill="1" applyBorder="1"/>
    <xf numFmtId="0" fontId="97" fillId="0" borderId="0" xfId="2" applyFont="1" applyFill="1"/>
    <xf numFmtId="0" fontId="95" fillId="0" borderId="0" xfId="2" applyFont="1" applyFill="1" applyAlignment="1">
      <alignment horizontal="left"/>
    </xf>
    <xf numFmtId="0" fontId="94" fillId="0" borderId="0" xfId="2" applyFont="1" applyFill="1" applyAlignment="1">
      <alignment horizontal="center"/>
    </xf>
    <xf numFmtId="0" fontId="94" fillId="0" borderId="0" xfId="2" applyFont="1" applyFill="1"/>
    <xf numFmtId="0" fontId="67" fillId="0" borderId="0" xfId="2" applyFont="1" applyFill="1" applyAlignment="1">
      <alignment horizontal="left" vertical="center"/>
    </xf>
    <xf numFmtId="0" fontId="19" fillId="0" borderId="0" xfId="2" applyFill="1" applyAlignment="1">
      <alignment horizontal="center"/>
    </xf>
    <xf numFmtId="0" fontId="95" fillId="0" borderId="0" xfId="2" applyFont="1" applyFill="1" applyAlignment="1">
      <alignment horizontal="left" vertical="center"/>
    </xf>
    <xf numFmtId="0" fontId="98" fillId="0" borderId="54" xfId="2" applyFont="1" applyBorder="1"/>
    <xf numFmtId="0" fontId="91" fillId="0" borderId="54" xfId="2" applyFont="1" applyBorder="1"/>
    <xf numFmtId="0" fontId="91" fillId="0" borderId="54" xfId="2" applyFont="1" applyBorder="1" applyAlignment="1">
      <alignment horizontal="center"/>
    </xf>
    <xf numFmtId="0" fontId="91" fillId="0" borderId="0" xfId="2" applyFont="1"/>
    <xf numFmtId="0" fontId="94" fillId="0" borderId="30" xfId="2" applyFont="1" applyBorder="1" applyAlignment="1">
      <alignment horizontal="center"/>
    </xf>
    <xf numFmtId="0" fontId="100" fillId="0" borderId="0" xfId="2" applyFont="1"/>
    <xf numFmtId="0" fontId="94" fillId="0" borderId="30" xfId="2" applyFont="1" applyBorder="1"/>
    <xf numFmtId="0" fontId="67" fillId="0" borderId="0" xfId="33" applyFont="1" applyFill="1" applyAlignment="1">
      <alignment horizontal="left" vertical="center"/>
    </xf>
    <xf numFmtId="0" fontId="6" fillId="0" borderId="0" xfId="33" applyFill="1" applyAlignment="1">
      <alignment horizontal="center"/>
    </xf>
    <xf numFmtId="0" fontId="6" fillId="0" borderId="0" xfId="33" applyFill="1"/>
    <xf numFmtId="0" fontId="67" fillId="0" borderId="0" xfId="33" applyFont="1" applyFill="1"/>
    <xf numFmtId="0" fontId="38" fillId="0" borderId="0" xfId="31" applyFont="1" applyFill="1"/>
    <xf numFmtId="0" fontId="88" fillId="0" borderId="0" xfId="31" applyFont="1"/>
    <xf numFmtId="0" fontId="88" fillId="0" borderId="2" xfId="31" applyFont="1" applyBorder="1"/>
    <xf numFmtId="0" fontId="26" fillId="0" borderId="0" xfId="31" applyFont="1" applyFill="1"/>
    <xf numFmtId="0" fontId="88" fillId="0" borderId="0" xfId="31" applyFont="1" applyFill="1"/>
    <xf numFmtId="0" fontId="38" fillId="0" borderId="51" xfId="31" applyFont="1" applyFill="1" applyBorder="1"/>
    <xf numFmtId="0" fontId="88" fillId="0" borderId="0" xfId="31" applyFont="1" applyAlignment="1">
      <alignment horizontal="left" wrapText="1"/>
    </xf>
    <xf numFmtId="49" fontId="0" fillId="10" borderId="0" xfId="0" applyNumberFormat="1" applyFill="1"/>
    <xf numFmtId="49" fontId="0" fillId="13" borderId="0" xfId="0" applyNumberFormat="1" applyFill="1"/>
    <xf numFmtId="49" fontId="0" fillId="14" borderId="0" xfId="0" applyNumberFormat="1" applyFill="1"/>
    <xf numFmtId="49" fontId="0" fillId="15" borderId="0" xfId="0" applyNumberFormat="1" applyFill="1"/>
    <xf numFmtId="49" fontId="0" fillId="11" borderId="0" xfId="0" applyNumberFormat="1" applyFill="1"/>
    <xf numFmtId="49" fontId="0" fillId="16" borderId="0" xfId="0" applyNumberFormat="1" applyFill="1"/>
    <xf numFmtId="49" fontId="39" fillId="13" borderId="26" xfId="0" applyNumberFormat="1" applyFont="1" applyFill="1" applyBorder="1" applyAlignment="1">
      <alignment vertical="center"/>
    </xf>
    <xf numFmtId="49" fontId="61" fillId="10" borderId="63" xfId="0" applyNumberFormat="1" applyFont="1" applyFill="1" applyBorder="1" applyAlignment="1">
      <alignment horizontal="left" vertical="top" wrapText="1"/>
    </xf>
    <xf numFmtId="49" fontId="61" fillId="14" borderId="66" xfId="0" applyNumberFormat="1" applyFont="1" applyFill="1" applyBorder="1" applyAlignment="1">
      <alignment horizontal="left" vertical="top" wrapText="1"/>
    </xf>
    <xf numFmtId="49" fontId="61" fillId="10" borderId="27" xfId="0" applyNumberFormat="1" applyFont="1" applyFill="1" applyBorder="1" applyAlignment="1">
      <alignment horizontal="left" vertical="top" wrapText="1"/>
    </xf>
    <xf numFmtId="49" fontId="1" fillId="0" borderId="0" xfId="0" applyNumberFormat="1" applyFont="1"/>
    <xf numFmtId="49" fontId="1" fillId="0" borderId="0" xfId="0" applyNumberFormat="1" applyFont="1" applyAlignment="1"/>
    <xf numFmtId="0" fontId="62" fillId="7" borderId="67" xfId="0" applyFont="1" applyFill="1" applyBorder="1" applyAlignment="1">
      <alignment vertical="center"/>
    </xf>
    <xf numFmtId="0" fontId="61" fillId="0" borderId="62" xfId="0" applyFont="1" applyBorder="1" applyAlignment="1">
      <alignment horizontal="center" vertical="center"/>
    </xf>
    <xf numFmtId="49" fontId="61" fillId="0" borderId="66" xfId="0" applyNumberFormat="1" applyFont="1" applyBorder="1" applyAlignment="1">
      <alignment horizontal="left" vertical="top" wrapText="1"/>
    </xf>
    <xf numFmtId="49" fontId="61" fillId="10" borderId="66" xfId="0" applyNumberFormat="1" applyFont="1" applyFill="1" applyBorder="1" applyAlignment="1">
      <alignment horizontal="left" vertical="top" wrapText="1"/>
    </xf>
    <xf numFmtId="49" fontId="61" fillId="11" borderId="66" xfId="0" applyNumberFormat="1" applyFont="1" applyFill="1" applyBorder="1" applyAlignment="1">
      <alignment horizontal="left" vertical="top" wrapText="1"/>
    </xf>
    <xf numFmtId="49" fontId="61" fillId="16" borderId="66" xfId="0" applyNumberFormat="1" applyFont="1" applyFill="1" applyBorder="1" applyAlignment="1">
      <alignment horizontal="left" vertical="top" wrapText="1"/>
    </xf>
    <xf numFmtId="0" fontId="64" fillId="10" borderId="62" xfId="0" applyFont="1" applyFill="1" applyBorder="1" applyAlignment="1">
      <alignment horizontal="center" vertical="center"/>
    </xf>
    <xf numFmtId="49" fontId="61" fillId="15" borderId="66" xfId="0" applyNumberFormat="1" applyFont="1" applyFill="1" applyBorder="1" applyAlignment="1">
      <alignment horizontal="left" vertical="top" wrapText="1"/>
    </xf>
    <xf numFmtId="49" fontId="1" fillId="13" borderId="0" xfId="0" applyNumberFormat="1" applyFont="1" applyFill="1"/>
    <xf numFmtId="49" fontId="1" fillId="13" borderId="0" xfId="0" applyNumberFormat="1" applyFont="1" applyFill="1" applyAlignment="1">
      <alignment wrapText="1"/>
    </xf>
    <xf numFmtId="0" fontId="86" fillId="7" borderId="53" xfId="0" applyFont="1" applyFill="1" applyBorder="1" applyAlignment="1">
      <alignment horizontal="center" vertical="center" wrapText="1"/>
    </xf>
    <xf numFmtId="0" fontId="86" fillId="7" borderId="118" xfId="0" applyFont="1" applyFill="1" applyBorder="1" applyAlignment="1">
      <alignment horizontal="center" vertical="center" wrapText="1"/>
    </xf>
    <xf numFmtId="0" fontId="86" fillId="7" borderId="117" xfId="0" applyFont="1" applyFill="1" applyBorder="1" applyAlignment="1">
      <alignment horizontal="center" vertical="center" wrapText="1"/>
    </xf>
    <xf numFmtId="0" fontId="60" fillId="0" borderId="15" xfId="0" applyFont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2" fillId="7" borderId="15" xfId="0" applyFont="1" applyFill="1" applyBorder="1" applyAlignment="1">
      <alignment horizontal="center" vertical="center" wrapText="1"/>
    </xf>
    <xf numFmtId="0" fontId="62" fillId="7" borderId="21" xfId="0" applyFont="1" applyFill="1" applyBorder="1" applyAlignment="1">
      <alignment horizontal="center" vertical="center" wrapText="1"/>
    </xf>
    <xf numFmtId="0" fontId="62" fillId="7" borderId="16" xfId="0" applyFont="1" applyFill="1" applyBorder="1" applyAlignment="1">
      <alignment horizontal="center" vertical="center" wrapText="1"/>
    </xf>
    <xf numFmtId="49" fontId="62" fillId="7" borderId="47" xfId="0" applyNumberFormat="1" applyFont="1" applyFill="1" applyBorder="1" applyAlignment="1">
      <alignment horizontal="left" vertical="center"/>
    </xf>
    <xf numFmtId="49" fontId="62" fillId="7" borderId="48" xfId="0" applyNumberFormat="1" applyFont="1" applyFill="1" applyBorder="1" applyAlignment="1">
      <alignment horizontal="left" vertical="center"/>
    </xf>
    <xf numFmtId="49" fontId="62" fillId="7" borderId="44" xfId="0" applyNumberFormat="1" applyFont="1" applyFill="1" applyBorder="1" applyAlignment="1">
      <alignment horizontal="left" vertical="center"/>
    </xf>
    <xf numFmtId="49" fontId="62" fillId="7" borderId="46" xfId="0" applyNumberFormat="1" applyFont="1" applyFill="1" applyBorder="1" applyAlignment="1">
      <alignment horizontal="left" vertical="center" wrapText="1"/>
    </xf>
    <xf numFmtId="49" fontId="62" fillId="7" borderId="61" xfId="0" applyNumberFormat="1" applyFont="1" applyFill="1" applyBorder="1" applyAlignment="1">
      <alignment horizontal="left" vertical="center" wrapText="1"/>
    </xf>
    <xf numFmtId="49" fontId="62" fillId="7" borderId="43" xfId="0" applyNumberFormat="1" applyFont="1" applyFill="1" applyBorder="1" applyAlignment="1">
      <alignment horizontal="left" vertical="center" wrapText="1"/>
    </xf>
    <xf numFmtId="0" fontId="63" fillId="7" borderId="38" xfId="0" applyFont="1" applyFill="1" applyBorder="1" applyAlignment="1">
      <alignment horizontal="center" vertical="center" wrapText="1"/>
    </xf>
    <xf numFmtId="0" fontId="63" fillId="7" borderId="52" xfId="0" applyFont="1" applyFill="1" applyBorder="1" applyAlignment="1">
      <alignment horizontal="center" vertical="center" wrapText="1"/>
    </xf>
    <xf numFmtId="0" fontId="63" fillId="7" borderId="49" xfId="0" applyFont="1" applyFill="1" applyBorder="1" applyAlignment="1">
      <alignment horizontal="center" vertical="center" wrapText="1"/>
    </xf>
    <xf numFmtId="0" fontId="63" fillId="7" borderId="53" xfId="0" applyFont="1" applyFill="1" applyBorder="1" applyAlignment="1">
      <alignment horizontal="center" vertical="center" wrapText="1"/>
    </xf>
    <xf numFmtId="0" fontId="63" fillId="7" borderId="118" xfId="0" applyFont="1" applyFill="1" applyBorder="1" applyAlignment="1">
      <alignment horizontal="center" vertical="center" wrapText="1"/>
    </xf>
    <xf numFmtId="0" fontId="63" fillId="7" borderId="117" xfId="0" applyFont="1" applyFill="1" applyBorder="1" applyAlignment="1">
      <alignment horizontal="center" vertical="center" wrapText="1"/>
    </xf>
    <xf numFmtId="0" fontId="63" fillId="7" borderId="39" xfId="0" applyFont="1" applyFill="1" applyBorder="1" applyAlignment="1">
      <alignment horizontal="center" vertical="center" wrapText="1"/>
    </xf>
    <xf numFmtId="0" fontId="63" fillId="7" borderId="25" xfId="0" applyFont="1" applyFill="1" applyBorder="1" applyAlignment="1">
      <alignment horizontal="center" vertical="center" wrapText="1"/>
    </xf>
    <xf numFmtId="0" fontId="63" fillId="7" borderId="29" xfId="0" applyFont="1" applyFill="1" applyBorder="1" applyAlignment="1">
      <alignment horizontal="center" vertical="center" wrapText="1"/>
    </xf>
    <xf numFmtId="0" fontId="62" fillId="7" borderId="120" xfId="0" applyFont="1" applyFill="1" applyBorder="1" applyAlignment="1">
      <alignment horizontal="center" vertical="center" wrapText="1"/>
    </xf>
    <xf numFmtId="0" fontId="62" fillId="7" borderId="121" xfId="0" applyFont="1" applyFill="1" applyBorder="1" applyAlignment="1">
      <alignment horizontal="center" vertical="center" wrapText="1"/>
    </xf>
    <xf numFmtId="0" fontId="62" fillId="7" borderId="122" xfId="0" applyFont="1" applyFill="1" applyBorder="1" applyAlignment="1">
      <alignment horizontal="center" vertical="center" wrapText="1"/>
    </xf>
    <xf numFmtId="0" fontId="62" fillId="8" borderId="53" xfId="0" applyFont="1" applyFill="1" applyBorder="1" applyAlignment="1">
      <alignment horizontal="center" vertical="center" wrapText="1"/>
    </xf>
    <xf numFmtId="0" fontId="62" fillId="8" borderId="118" xfId="0" applyFont="1" applyFill="1" applyBorder="1" applyAlignment="1">
      <alignment horizontal="center" vertical="center" wrapText="1"/>
    </xf>
    <xf numFmtId="0" fontId="62" fillId="8" borderId="117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 vertical="top"/>
    </xf>
    <xf numFmtId="0" fontId="29" fillId="5" borderId="3" xfId="2" applyFont="1" applyFill="1" applyBorder="1" applyAlignment="1">
      <alignment horizontal="center"/>
    </xf>
    <xf numFmtId="0" fontId="32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29" fillId="0" borderId="4" xfId="2" quotePrefix="1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0" fontId="27" fillId="0" borderId="14" xfId="2" applyFont="1" applyBorder="1" applyAlignment="1">
      <alignment horizontal="center" vertical="top"/>
    </xf>
    <xf numFmtId="0" fontId="31" fillId="0" borderId="0" xfId="2" applyFont="1" applyAlignment="1">
      <alignment horizontal="center" vertical="top"/>
    </xf>
    <xf numFmtId="0" fontId="33" fillId="0" borderId="0" xfId="2" applyFont="1" applyAlignment="1">
      <alignment horizontal="center" vertical="top"/>
    </xf>
    <xf numFmtId="0" fontId="29" fillId="0" borderId="2" xfId="2" applyFont="1" applyBorder="1" applyAlignment="1">
      <alignment horizontal="center"/>
    </xf>
    <xf numFmtId="0" fontId="33" fillId="0" borderId="6" xfId="2" applyFont="1" applyBorder="1" applyAlignment="1">
      <alignment horizontal="center"/>
    </xf>
    <xf numFmtId="0" fontId="28" fillId="5" borderId="2" xfId="2" applyFont="1" applyFill="1" applyBorder="1" applyAlignment="1">
      <alignment horizontal="left" wrapText="1"/>
    </xf>
    <xf numFmtId="0" fontId="29" fillId="5" borderId="2" xfId="2" applyFont="1" applyFill="1" applyBorder="1" applyAlignment="1">
      <alignment horizontal="center"/>
    </xf>
    <xf numFmtId="0" fontId="33" fillId="0" borderId="6" xfId="2" applyFont="1" applyBorder="1" applyAlignment="1">
      <alignment horizontal="center" vertical="top"/>
    </xf>
    <xf numFmtId="0" fontId="30" fillId="0" borderId="0" xfId="2" applyFont="1" applyAlignment="1">
      <alignment horizontal="center"/>
    </xf>
    <xf numFmtId="0" fontId="30" fillId="0" borderId="2" xfId="2" applyFont="1" applyBorder="1" applyAlignment="1">
      <alignment horizontal="center"/>
    </xf>
    <xf numFmtId="0" fontId="30" fillId="0" borderId="0" xfId="2" applyFont="1" applyAlignment="1">
      <alignment horizontal="left" vertical="center"/>
    </xf>
    <xf numFmtId="0" fontId="33" fillId="0" borderId="0" xfId="2" applyFont="1" applyAlignment="1">
      <alignment horizontal="center"/>
    </xf>
    <xf numFmtId="0" fontId="30" fillId="0" borderId="0" xfId="2" applyFont="1" applyAlignment="1">
      <alignment horizontal="left"/>
    </xf>
    <xf numFmtId="0" fontId="30" fillId="0" borderId="7" xfId="2" applyFont="1" applyBorder="1" applyAlignment="1">
      <alignment horizontal="left"/>
    </xf>
    <xf numFmtId="0" fontId="30" fillId="0" borderId="0" xfId="2" applyFont="1" applyFill="1" applyAlignment="1">
      <alignment horizontal="left"/>
    </xf>
    <xf numFmtId="0" fontId="30" fillId="0" borderId="7" xfId="2" applyFont="1" applyFill="1" applyBorder="1" applyAlignment="1">
      <alignment horizontal="left"/>
    </xf>
    <xf numFmtId="0" fontId="29" fillId="0" borderId="0" xfId="2" applyFont="1" applyAlignment="1">
      <alignment horizontal="center"/>
    </xf>
    <xf numFmtId="49" fontId="30" fillId="0" borderId="0" xfId="2" applyNumberFormat="1" applyFont="1" applyAlignment="1">
      <alignment horizontal="left" vertical="top"/>
    </xf>
    <xf numFmtId="0" fontId="30" fillId="0" borderId="0" xfId="2" applyFont="1" applyAlignment="1">
      <alignment horizontal="left" vertical="top" wrapText="1"/>
    </xf>
    <xf numFmtId="49" fontId="30" fillId="0" borderId="0" xfId="2" applyNumberFormat="1" applyFont="1" applyFill="1" applyAlignment="1">
      <alignment horizontal="left" vertical="top"/>
    </xf>
    <xf numFmtId="0" fontId="30" fillId="0" borderId="0" xfId="2" applyFont="1" applyAlignment="1">
      <alignment horizontal="left" vertical="top"/>
    </xf>
    <xf numFmtId="0" fontId="30" fillId="0" borderId="0" xfId="2" applyFont="1" applyAlignment="1">
      <alignment horizontal="left" vertical="center" wrapText="1"/>
    </xf>
    <xf numFmtId="0" fontId="30" fillId="0" borderId="10" xfId="2" applyFont="1" applyBorder="1" applyAlignment="1">
      <alignment horizontal="center"/>
    </xf>
    <xf numFmtId="0" fontId="30" fillId="0" borderId="12" xfId="2" applyFont="1" applyBorder="1" applyAlignment="1">
      <alignment horizontal="center"/>
    </xf>
    <xf numFmtId="0" fontId="30" fillId="0" borderId="0" xfId="2" applyFont="1" applyFill="1" applyAlignment="1">
      <alignment horizontal="left" vertical="top" wrapText="1"/>
    </xf>
    <xf numFmtId="0" fontId="56" fillId="0" borderId="0" xfId="2" applyFont="1" applyFill="1" applyAlignment="1">
      <alignment horizontal="left" vertical="top" wrapText="1"/>
    </xf>
    <xf numFmtId="0" fontId="41" fillId="0" borderId="0" xfId="2" applyFont="1" applyAlignment="1">
      <alignment horizontal="left" vertical="top" wrapText="1"/>
    </xf>
    <xf numFmtId="0" fontId="30" fillId="0" borderId="0" xfId="2" applyFont="1" applyFill="1" applyAlignment="1">
      <alignment horizontal="left" vertical="center" wrapText="1"/>
    </xf>
    <xf numFmtId="0" fontId="30" fillId="0" borderId="7" xfId="2" applyFont="1" applyFill="1" applyBorder="1" applyAlignment="1">
      <alignment horizontal="left" vertical="center" wrapText="1"/>
    </xf>
    <xf numFmtId="0" fontId="41" fillId="6" borderId="0" xfId="2" applyFont="1" applyFill="1" applyAlignment="1">
      <alignment horizontal="left" vertical="top" wrapText="1"/>
    </xf>
    <xf numFmtId="0" fontId="41" fillId="0" borderId="0" xfId="2" applyFont="1" applyFill="1" applyAlignment="1">
      <alignment horizontal="left" vertical="top" wrapText="1"/>
    </xf>
    <xf numFmtId="0" fontId="41" fillId="0" borderId="55" xfId="2" applyFont="1" applyFill="1" applyBorder="1" applyAlignment="1">
      <alignment horizontal="left" vertical="top" wrapText="1"/>
    </xf>
    <xf numFmtId="0" fontId="31" fillId="0" borderId="0" xfId="2" applyFont="1" applyFill="1" applyAlignment="1">
      <alignment horizontal="left" vertical="top" wrapText="1"/>
    </xf>
    <xf numFmtId="0" fontId="34" fillId="5" borderId="2" xfId="2" applyFont="1" applyFill="1" applyBorder="1" applyAlignment="1">
      <alignment horizontal="center" wrapText="1"/>
    </xf>
    <xf numFmtId="0" fontId="40" fillId="0" borderId="0" xfId="2" applyFont="1" applyAlignment="1">
      <alignment horizontal="left"/>
    </xf>
    <xf numFmtId="0" fontId="34" fillId="0" borderId="0" xfId="2" applyFont="1" applyAlignment="1">
      <alignment horizontal="left"/>
    </xf>
    <xf numFmtId="0" fontId="27" fillId="0" borderId="0" xfId="10" applyFont="1" applyAlignment="1">
      <alignment horizontal="center" vertical="top"/>
    </xf>
    <xf numFmtId="0" fontId="29" fillId="0" borderId="4" xfId="10" applyFont="1" applyBorder="1" applyAlignment="1">
      <alignment horizontal="center"/>
    </xf>
    <xf numFmtId="0" fontId="29" fillId="0" borderId="56" xfId="10" applyFont="1" applyBorder="1" applyAlignment="1">
      <alignment horizontal="center"/>
    </xf>
    <xf numFmtId="0" fontId="29" fillId="0" borderId="57" xfId="10" applyFont="1" applyBorder="1" applyAlignment="1">
      <alignment horizontal="center"/>
    </xf>
    <xf numFmtId="0" fontId="30" fillId="0" borderId="0" xfId="10" applyFont="1" applyFill="1" applyAlignment="1">
      <alignment horizontal="center" vertical="top" wrapText="1"/>
    </xf>
    <xf numFmtId="0" fontId="30" fillId="0" borderId="55" xfId="10" applyFont="1" applyFill="1" applyBorder="1" applyAlignment="1">
      <alignment horizontal="center" vertical="top" wrapText="1"/>
    </xf>
    <xf numFmtId="0" fontId="33" fillId="0" borderId="14" xfId="10" applyFont="1" applyBorder="1" applyAlignment="1">
      <alignment horizontal="center"/>
    </xf>
    <xf numFmtId="0" fontId="27" fillId="0" borderId="14" xfId="10" applyFont="1" applyBorder="1" applyAlignment="1">
      <alignment horizontal="center" vertical="top"/>
    </xf>
    <xf numFmtId="0" fontId="31" fillId="0" borderId="0" xfId="10" applyFont="1" applyAlignment="1">
      <alignment horizontal="center"/>
    </xf>
    <xf numFmtId="0" fontId="29" fillId="0" borderId="0" xfId="10" applyFont="1" applyAlignment="1">
      <alignment horizontal="center" vertical="center"/>
    </xf>
    <xf numFmtId="0" fontId="29" fillId="0" borderId="4" xfId="10" quotePrefix="1" applyFont="1" applyBorder="1" applyAlignment="1">
      <alignment horizontal="center" vertical="center"/>
    </xf>
    <xf numFmtId="0" fontId="29" fillId="0" borderId="57" xfId="10" applyFont="1" applyBorder="1" applyAlignment="1">
      <alignment horizontal="center" vertical="center"/>
    </xf>
    <xf numFmtId="0" fontId="31" fillId="0" borderId="0" xfId="10" applyFont="1" applyFill="1" applyAlignment="1">
      <alignment horizontal="center"/>
    </xf>
    <xf numFmtId="0" fontId="33" fillId="0" borderId="0" xfId="10" applyFont="1" applyAlignment="1">
      <alignment horizontal="center" vertical="top"/>
    </xf>
    <xf numFmtId="0" fontId="29" fillId="5" borderId="17" xfId="10" applyFont="1" applyFill="1" applyBorder="1" applyAlignment="1">
      <alignment horizontal="center"/>
    </xf>
    <xf numFmtId="0" fontId="29" fillId="5" borderId="14" xfId="10" applyFont="1" applyFill="1" applyBorder="1" applyAlignment="1">
      <alignment horizontal="center"/>
    </xf>
    <xf numFmtId="0" fontId="28" fillId="0" borderId="0" xfId="10" applyFont="1" applyAlignment="1">
      <alignment horizontal="center" vertical="top"/>
    </xf>
    <xf numFmtId="0" fontId="41" fillId="0" borderId="0" xfId="10" applyFont="1" applyAlignment="1">
      <alignment horizontal="left" vertical="center" wrapText="1"/>
    </xf>
    <xf numFmtId="0" fontId="41" fillId="0" borderId="14" xfId="10" applyFont="1" applyBorder="1" applyAlignment="1">
      <alignment horizontal="center" vertical="center" wrapText="1"/>
    </xf>
    <xf numFmtId="0" fontId="28" fillId="0" borderId="54" xfId="10" applyFont="1" applyBorder="1" applyAlignment="1">
      <alignment horizontal="center" vertical="top"/>
    </xf>
    <xf numFmtId="0" fontId="30" fillId="0" borderId="14" xfId="10" applyFont="1" applyBorder="1" applyAlignment="1">
      <alignment horizontal="center" vertical="top" wrapText="1"/>
    </xf>
    <xf numFmtId="0" fontId="41" fillId="0" borderId="0" xfId="10" applyFont="1" applyAlignment="1">
      <alignment horizontal="left" vertical="top" wrapText="1"/>
    </xf>
    <xf numFmtId="0" fontId="28" fillId="0" borderId="0" xfId="10" applyFont="1" applyAlignment="1">
      <alignment horizontal="left" wrapText="1"/>
    </xf>
    <xf numFmtId="0" fontId="33" fillId="0" borderId="54" xfId="10" applyFont="1" applyBorder="1" applyAlignment="1">
      <alignment horizontal="center" vertical="top" wrapText="1"/>
    </xf>
    <xf numFmtId="0" fontId="28" fillId="0" borderId="0" xfId="12" applyFont="1" applyAlignment="1">
      <alignment horizontal="left" vertical="top" wrapText="1"/>
    </xf>
    <xf numFmtId="0" fontId="31" fillId="0" borderId="0" xfId="10" applyFont="1" applyAlignment="1">
      <alignment horizontal="center" vertical="center"/>
    </xf>
    <xf numFmtId="0" fontId="30" fillId="0" borderId="0" xfId="10" applyFont="1" applyFill="1" applyAlignment="1">
      <alignment horizontal="left" vertical="center" wrapText="1"/>
    </xf>
    <xf numFmtId="0" fontId="30" fillId="0" borderId="0" xfId="10" applyFont="1" applyFill="1" applyAlignment="1">
      <alignment horizontal="left"/>
    </xf>
    <xf numFmtId="0" fontId="33" fillId="0" borderId="54" xfId="10" applyFont="1" applyBorder="1" applyAlignment="1">
      <alignment horizontal="center" vertical="top"/>
    </xf>
    <xf numFmtId="0" fontId="30" fillId="0" borderId="0" xfId="10" applyFont="1" applyFill="1" applyAlignment="1">
      <alignment horizontal="left" wrapText="1"/>
    </xf>
    <xf numFmtId="0" fontId="30" fillId="0" borderId="14" xfId="10" applyFont="1" applyBorder="1" applyAlignment="1">
      <alignment horizontal="center"/>
    </xf>
    <xf numFmtId="0" fontId="50" fillId="0" borderId="14" xfId="10" applyBorder="1" applyAlignment="1">
      <alignment horizontal="center"/>
    </xf>
    <xf numFmtId="0" fontId="50" fillId="5" borderId="14" xfId="10" applyFill="1" applyBorder="1" applyAlignment="1">
      <alignment horizontal="center"/>
    </xf>
    <xf numFmtId="0" fontId="30" fillId="0" borderId="0" xfId="10" applyFont="1" applyAlignment="1">
      <alignment horizontal="left" vertical="center" wrapText="1"/>
    </xf>
    <xf numFmtId="0" fontId="30" fillId="0" borderId="0" xfId="10" applyFont="1" applyAlignment="1">
      <alignment horizontal="left" vertical="top" wrapText="1"/>
    </xf>
    <xf numFmtId="0" fontId="33" fillId="0" borderId="18" xfId="13" applyFont="1" applyBorder="1" applyAlignment="1">
      <alignment horizontal="center" vertical="top"/>
    </xf>
    <xf numFmtId="0" fontId="61" fillId="0" borderId="0" xfId="13" applyFont="1" applyFill="1" applyAlignment="1">
      <alignment horizontal="center"/>
    </xf>
    <xf numFmtId="0" fontId="30" fillId="0" borderId="2" xfId="13" applyFont="1" applyBorder="1" applyAlignment="1">
      <alignment horizontal="center"/>
    </xf>
    <xf numFmtId="0" fontId="55" fillId="0" borderId="0" xfId="13" applyFont="1" applyFill="1" applyAlignment="1">
      <alignment horizontal="left" vertical="center" wrapText="1"/>
    </xf>
    <xf numFmtId="0" fontId="33" fillId="0" borderId="54" xfId="13" applyFont="1" applyBorder="1" applyAlignment="1">
      <alignment horizontal="center" vertical="top"/>
    </xf>
    <xf numFmtId="0" fontId="33" fillId="0" borderId="0" xfId="13" applyFont="1" applyAlignment="1">
      <alignment horizontal="justify"/>
    </xf>
    <xf numFmtId="0" fontId="30" fillId="0" borderId="0" xfId="13" applyFont="1" applyAlignment="1">
      <alignment horizontal="left"/>
    </xf>
    <xf numFmtId="0" fontId="33" fillId="0" borderId="18" xfId="13" applyFont="1" applyBorder="1" applyAlignment="1">
      <alignment horizontal="center"/>
    </xf>
    <xf numFmtId="0" fontId="31" fillId="0" borderId="0" xfId="13" applyFont="1" applyFill="1" applyAlignment="1">
      <alignment horizontal="left"/>
    </xf>
    <xf numFmtId="0" fontId="41" fillId="0" borderId="0" xfId="13" applyFont="1" applyFill="1" applyAlignment="1">
      <alignment horizontal="left" vertical="center" wrapText="1"/>
    </xf>
    <xf numFmtId="0" fontId="41" fillId="0" borderId="0" xfId="13" applyFont="1" applyAlignment="1">
      <alignment horizontal="left" vertical="center"/>
    </xf>
    <xf numFmtId="0" fontId="33" fillId="0" borderId="0" xfId="13" applyFont="1" applyAlignment="1">
      <alignment horizontal="left"/>
    </xf>
    <xf numFmtId="0" fontId="41" fillId="0" borderId="61" xfId="13" applyFont="1" applyBorder="1" applyAlignment="1">
      <alignment horizontal="center" vertical="top" wrapText="1"/>
    </xf>
    <xf numFmtId="0" fontId="41" fillId="0" borderId="0" xfId="13" applyFont="1" applyAlignment="1">
      <alignment horizontal="center" vertical="top" wrapText="1"/>
    </xf>
    <xf numFmtId="0" fontId="30" fillId="6" borderId="0" xfId="13" applyFont="1" applyFill="1" applyAlignment="1">
      <alignment horizontal="left" vertical="center" wrapText="1"/>
    </xf>
    <xf numFmtId="0" fontId="30" fillId="6" borderId="55" xfId="13" applyFont="1" applyFill="1" applyBorder="1" applyAlignment="1">
      <alignment horizontal="left" vertical="center" wrapText="1"/>
    </xf>
    <xf numFmtId="0" fontId="33" fillId="0" borderId="0" xfId="13" applyFont="1" applyFill="1" applyAlignment="1">
      <alignment horizontal="center" vertical="top"/>
    </xf>
    <xf numFmtId="0" fontId="28" fillId="5" borderId="2" xfId="13" applyFont="1" applyFill="1" applyBorder="1" applyAlignment="1">
      <alignment horizontal="center" wrapText="1"/>
    </xf>
    <xf numFmtId="0" fontId="19" fillId="5" borderId="2" xfId="13" applyFill="1" applyBorder="1" applyAlignment="1">
      <alignment horizontal="center" wrapText="1"/>
    </xf>
    <xf numFmtId="0" fontId="28" fillId="0" borderId="0" xfId="13" applyFont="1" applyAlignment="1">
      <alignment horizontal="center" vertical="top"/>
    </xf>
    <xf numFmtId="0" fontId="41" fillId="0" borderId="0" xfId="13" applyFont="1" applyAlignment="1">
      <alignment horizontal="left" vertical="center" wrapText="1"/>
    </xf>
    <xf numFmtId="0" fontId="41" fillId="0" borderId="2" xfId="13" applyFont="1" applyBorder="1" applyAlignment="1">
      <alignment horizontal="center" wrapText="1"/>
    </xf>
    <xf numFmtId="0" fontId="41" fillId="0" borderId="56" xfId="13" applyFont="1" applyBorder="1" applyAlignment="1">
      <alignment horizontal="center" wrapText="1"/>
    </xf>
    <xf numFmtId="0" fontId="28" fillId="0" borderId="18" xfId="13" applyFont="1" applyBorder="1" applyAlignment="1">
      <alignment horizontal="center" vertical="top"/>
    </xf>
    <xf numFmtId="0" fontId="30" fillId="0" borderId="0" xfId="13" applyFont="1" applyFill="1" applyAlignment="1">
      <alignment horizontal="right" vertical="center" wrapText="1"/>
    </xf>
    <xf numFmtId="0" fontId="31" fillId="0" borderId="2" xfId="13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58" xfId="13" applyFont="1" applyBorder="1" applyAlignment="1">
      <alignment horizontal="center"/>
    </xf>
    <xf numFmtId="0" fontId="29" fillId="0" borderId="59" xfId="13" applyFont="1" applyBorder="1" applyAlignment="1">
      <alignment horizontal="center"/>
    </xf>
    <xf numFmtId="0" fontId="29" fillId="0" borderId="60" xfId="13" applyFont="1" applyBorder="1" applyAlignment="1">
      <alignment horizontal="center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29" fillId="0" borderId="56" xfId="13" applyFont="1" applyBorder="1" applyAlignment="1">
      <alignment horizontal="center" vertical="center"/>
    </xf>
    <xf numFmtId="0" fontId="27" fillId="0" borderId="2" xfId="13" applyFont="1" applyBorder="1" applyAlignment="1">
      <alignment horizontal="center" vertical="top"/>
    </xf>
    <xf numFmtId="0" fontId="41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28" fillId="0" borderId="18" xfId="13" applyFont="1" applyBorder="1" applyAlignment="1">
      <alignment horizontal="center" vertical="top" wrapText="1"/>
    </xf>
    <xf numFmtId="0" fontId="28" fillId="0" borderId="0" xfId="13" applyFont="1" applyAlignment="1">
      <alignment horizontal="center" vertical="top" wrapText="1"/>
    </xf>
    <xf numFmtId="0" fontId="31" fillId="0" borderId="0" xfId="13" applyFont="1" applyFill="1" applyAlignment="1">
      <alignment horizontal="left" wrapText="1"/>
    </xf>
    <xf numFmtId="0" fontId="30" fillId="0" borderId="0" xfId="13" applyFont="1" applyAlignment="1">
      <alignment horizontal="left" vertical="center"/>
    </xf>
    <xf numFmtId="0" fontId="31" fillId="0" borderId="0" xfId="13" applyFont="1" applyAlignment="1">
      <alignment horizontal="left" vertical="center"/>
    </xf>
    <xf numFmtId="0" fontId="55" fillId="0" borderId="0" xfId="13" applyFont="1" applyAlignment="1">
      <alignment horizontal="left" vertical="center" wrapText="1"/>
    </xf>
    <xf numFmtId="0" fontId="34" fillId="0" borderId="67" xfId="29" applyFont="1" applyBorder="1" applyAlignment="1">
      <alignment horizontal="center"/>
    </xf>
    <xf numFmtId="0" fontId="46" fillId="0" borderId="54" xfId="29" applyFont="1" applyBorder="1" applyAlignment="1">
      <alignment horizontal="center"/>
    </xf>
    <xf numFmtId="0" fontId="46" fillId="0" borderId="0" xfId="29" applyFont="1" applyAlignment="1">
      <alignment horizontal="center"/>
    </xf>
    <xf numFmtId="0" fontId="55" fillId="0" borderId="0" xfId="29" applyFont="1" applyAlignment="1">
      <alignment horizontal="left" vertical="top" wrapText="1"/>
    </xf>
    <xf numFmtId="0" fontId="34" fillId="0" borderId="67" xfId="29" applyFont="1" applyBorder="1" applyAlignment="1">
      <alignment horizontal="center" vertical="center" wrapText="1"/>
    </xf>
    <xf numFmtId="0" fontId="41" fillId="0" borderId="0" xfId="29" applyFont="1" applyAlignment="1">
      <alignment horizontal="center"/>
    </xf>
    <xf numFmtId="0" fontId="41" fillId="0" borderId="66" xfId="29" applyFont="1" applyBorder="1" applyAlignment="1">
      <alignment horizontal="center"/>
    </xf>
    <xf numFmtId="0" fontId="41" fillId="0" borderId="56" xfId="29" applyFont="1" applyBorder="1" applyAlignment="1">
      <alignment horizontal="center"/>
    </xf>
    <xf numFmtId="0" fontId="41" fillId="0" borderId="57" xfId="29" applyFont="1" applyBorder="1" applyAlignment="1">
      <alignment horizontal="center"/>
    </xf>
    <xf numFmtId="14" fontId="41" fillId="0" borderId="67" xfId="29" applyNumberFormat="1" applyFont="1" applyBorder="1" applyAlignment="1">
      <alignment horizontal="center"/>
    </xf>
    <xf numFmtId="0" fontId="41" fillId="0" borderId="0" xfId="29" applyFont="1" applyAlignment="1">
      <alignment horizontal="left" wrapText="1"/>
    </xf>
    <xf numFmtId="0" fontId="33" fillId="0" borderId="0" xfId="29" applyFont="1" applyAlignment="1">
      <alignment horizontal="center"/>
    </xf>
    <xf numFmtId="0" fontId="47" fillId="0" borderId="0" xfId="29" applyFont="1" applyAlignment="1">
      <alignment horizontal="center"/>
    </xf>
    <xf numFmtId="49" fontId="43" fillId="0" borderId="0" xfId="2" applyNumberFormat="1" applyFont="1" applyAlignment="1">
      <alignment vertical="center"/>
    </xf>
    <xf numFmtId="0" fontId="37" fillId="0" borderId="0" xfId="2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31" fillId="0" borderId="0" xfId="29" applyFont="1" applyAlignment="1">
      <alignment horizontal="center"/>
    </xf>
    <xf numFmtId="164" fontId="41" fillId="0" borderId="0" xfId="29" applyNumberFormat="1" applyFont="1" applyAlignment="1">
      <alignment horizontal="center" textRotation="90"/>
    </xf>
    <xf numFmtId="164" fontId="41" fillId="0" borderId="20" xfId="29" applyNumberFormat="1" applyFont="1" applyBorder="1" applyAlignment="1">
      <alignment horizontal="center" textRotation="90"/>
    </xf>
    <xf numFmtId="0" fontId="41" fillId="0" borderId="67" xfId="29" applyFont="1" applyBorder="1" applyAlignment="1">
      <alignment horizontal="center"/>
    </xf>
    <xf numFmtId="14" fontId="41" fillId="0" borderId="66" xfId="29" applyNumberFormat="1" applyFont="1" applyBorder="1" applyAlignment="1">
      <alignment horizontal="center"/>
    </xf>
    <xf numFmtId="0" fontId="28" fillId="0" borderId="10" xfId="28" applyFont="1" applyFill="1" applyBorder="1" applyAlignment="1">
      <alignment horizontal="center" vertical="center" textRotation="90" wrapText="1"/>
    </xf>
    <xf numFmtId="0" fontId="28" fillId="0" borderId="11" xfId="28" applyFont="1" applyFill="1" applyBorder="1" applyAlignment="1">
      <alignment horizontal="center" vertical="center" textRotation="90" wrapText="1"/>
    </xf>
    <xf numFmtId="0" fontId="34" fillId="0" borderId="54" xfId="28" applyFont="1" applyFill="1" applyBorder="1" applyAlignment="1">
      <alignment horizontal="center"/>
    </xf>
    <xf numFmtId="0" fontId="34" fillId="0" borderId="54" xfId="28" applyFont="1" applyFill="1" applyBorder="1" applyAlignment="1">
      <alignment horizontal="center" vertical="top"/>
    </xf>
    <xf numFmtId="0" fontId="34" fillId="0" borderId="0" xfId="28" applyFont="1" applyFill="1" applyAlignment="1">
      <alignment horizontal="center" vertical="top"/>
    </xf>
    <xf numFmtId="0" fontId="30" fillId="0" borderId="10" xfId="28" applyFont="1" applyFill="1" applyBorder="1" applyAlignment="1">
      <alignment horizontal="center" vertical="center" textRotation="90" wrapText="1"/>
    </xf>
    <xf numFmtId="0" fontId="30" fillId="0" borderId="11" xfId="28" applyFont="1" applyFill="1" applyBorder="1" applyAlignment="1">
      <alignment horizontal="center" vertical="center" textRotation="90" wrapText="1"/>
    </xf>
    <xf numFmtId="0" fontId="30" fillId="0" borderId="12" xfId="28" applyFont="1" applyFill="1" applyBorder="1" applyAlignment="1">
      <alignment horizontal="center" vertical="center" textRotation="90" wrapText="1"/>
    </xf>
    <xf numFmtId="0" fontId="30" fillId="0" borderId="0" xfId="28" applyFont="1" applyFill="1" applyAlignment="1">
      <alignment horizontal="center" vertical="center" wrapText="1"/>
    </xf>
    <xf numFmtId="0" fontId="30" fillId="0" borderId="0" xfId="28" applyFont="1" applyFill="1" applyAlignment="1">
      <alignment horizontal="center" textRotation="90"/>
    </xf>
    <xf numFmtId="0" fontId="34" fillId="0" borderId="54" xfId="28" applyFont="1" applyFill="1" applyBorder="1" applyAlignment="1">
      <alignment horizontal="center" vertical="top" wrapText="1"/>
    </xf>
    <xf numFmtId="0" fontId="34" fillId="0" borderId="54" xfId="28" applyFont="1" applyFill="1" applyBorder="1" applyAlignment="1">
      <alignment horizontal="center" vertical="center"/>
    </xf>
    <xf numFmtId="0" fontId="28" fillId="0" borderId="0" xfId="28" applyFont="1" applyFill="1" applyAlignment="1">
      <alignment horizontal="left" vertical="center" wrapText="1"/>
    </xf>
    <xf numFmtId="0" fontId="28" fillId="0" borderId="24" xfId="28" applyFont="1" applyFill="1" applyBorder="1" applyAlignment="1">
      <alignment horizontal="left" vertical="center" wrapText="1"/>
    </xf>
    <xf numFmtId="0" fontId="34" fillId="0" borderId="18" xfId="28" applyFont="1" applyFill="1" applyBorder="1" applyAlignment="1">
      <alignment horizontal="center" vertical="top"/>
    </xf>
    <xf numFmtId="0" fontId="28" fillId="0" borderId="0" xfId="28" applyFont="1" applyFill="1" applyAlignment="1">
      <alignment horizontal="left"/>
    </xf>
    <xf numFmtId="0" fontId="28" fillId="0" borderId="19" xfId="28" applyFont="1" applyFill="1" applyBorder="1" applyAlignment="1">
      <alignment horizontal="left" vertical="center" wrapText="1"/>
    </xf>
    <xf numFmtId="0" fontId="41" fillId="0" borderId="0" xfId="28" applyFont="1" applyFill="1" applyAlignment="1">
      <alignment horizontal="left" vertical="center" wrapText="1"/>
    </xf>
    <xf numFmtId="0" fontId="28" fillId="0" borderId="0" xfId="28" applyFont="1" applyFill="1" applyAlignment="1">
      <alignment horizontal="left" wrapText="1"/>
    </xf>
    <xf numFmtId="0" fontId="31" fillId="0" borderId="0" xfId="28" applyFont="1" applyFill="1" applyAlignment="1">
      <alignment horizontal="right"/>
    </xf>
    <xf numFmtId="0" fontId="33" fillId="0" borderId="0" xfId="2" applyFont="1" applyFill="1" applyAlignment="1">
      <alignment horizontal="center" vertical="top"/>
    </xf>
    <xf numFmtId="0" fontId="31" fillId="0" borderId="0" xfId="28" applyFont="1" applyFill="1" applyAlignment="1">
      <alignment horizontal="center"/>
    </xf>
    <xf numFmtId="0" fontId="28" fillId="0" borderId="13" xfId="31" applyFont="1" applyFill="1" applyBorder="1" applyAlignment="1">
      <alignment horizontal="center" vertical="center" textRotation="90" wrapText="1"/>
    </xf>
    <xf numFmtId="0" fontId="28" fillId="0" borderId="54" xfId="31" applyFont="1" applyFill="1" applyBorder="1" applyAlignment="1">
      <alignment horizontal="center" vertical="center" textRotation="90" wrapText="1"/>
    </xf>
    <xf numFmtId="0" fontId="28" fillId="0" borderId="61" xfId="31" applyFont="1" applyFill="1" applyBorder="1" applyAlignment="1">
      <alignment horizontal="center" vertical="center" textRotation="90" wrapText="1"/>
    </xf>
    <xf numFmtId="0" fontId="28" fillId="0" borderId="0" xfId="31" applyFont="1" applyFill="1" applyAlignment="1">
      <alignment horizontal="center" vertical="center" textRotation="90" wrapText="1"/>
    </xf>
    <xf numFmtId="0" fontId="28" fillId="0" borderId="63" xfId="31" applyFont="1" applyFill="1" applyBorder="1" applyAlignment="1">
      <alignment horizontal="center" vertical="center" textRotation="90" wrapText="1"/>
    </xf>
    <xf numFmtId="0" fontId="28" fillId="0" borderId="62" xfId="31" applyFont="1" applyFill="1" applyBorder="1" applyAlignment="1">
      <alignment horizontal="center" vertical="center" textRotation="90" wrapText="1"/>
    </xf>
    <xf numFmtId="0" fontId="30" fillId="0" borderId="0" xfId="31" applyFont="1" applyFill="1" applyAlignment="1">
      <alignment horizontal="center" vertical="center" wrapText="1"/>
    </xf>
    <xf numFmtId="0" fontId="30" fillId="0" borderId="55" xfId="31" applyFont="1" applyFill="1" applyBorder="1" applyAlignment="1">
      <alignment horizontal="center" vertical="center" wrapText="1"/>
    </xf>
    <xf numFmtId="0" fontId="28" fillId="0" borderId="0" xfId="31" applyFont="1" applyFill="1" applyAlignment="1">
      <alignment horizontal="left"/>
    </xf>
    <xf numFmtId="0" fontId="30" fillId="0" borderId="0" xfId="31" applyFont="1" applyFill="1" applyAlignment="1">
      <alignment horizontal="left" vertical="center" wrapText="1"/>
    </xf>
    <xf numFmtId="0" fontId="28" fillId="0" borderId="0" xfId="31" applyFont="1" applyFill="1" applyAlignment="1">
      <alignment horizontal="left" vertical="center" wrapText="1"/>
    </xf>
    <xf numFmtId="0" fontId="34" fillId="0" borderId="0" xfId="31" applyFont="1" applyFill="1" applyAlignment="1">
      <alignment horizontal="center" vertical="top"/>
    </xf>
    <xf numFmtId="0" fontId="34" fillId="0" borderId="54" xfId="31" applyFont="1" applyFill="1" applyBorder="1" applyAlignment="1">
      <alignment horizontal="center" vertical="top"/>
    </xf>
    <xf numFmtId="0" fontId="28" fillId="0" borderId="55" xfId="28" applyFont="1" applyFill="1" applyBorder="1" applyAlignment="1">
      <alignment horizontal="left" wrapText="1"/>
    </xf>
    <xf numFmtId="0" fontId="30" fillId="0" borderId="0" xfId="31" applyFont="1" applyFill="1" applyAlignment="1">
      <alignment horizontal="center" textRotation="90"/>
    </xf>
    <xf numFmtId="0" fontId="34" fillId="0" borderId="54" xfId="31" applyFont="1" applyFill="1" applyBorder="1" applyAlignment="1">
      <alignment horizontal="center" vertical="top" wrapText="1"/>
    </xf>
    <xf numFmtId="0" fontId="34" fillId="0" borderId="54" xfId="31" applyFont="1" applyFill="1" applyBorder="1" applyAlignment="1">
      <alignment horizontal="center" vertical="center"/>
    </xf>
    <xf numFmtId="0" fontId="28" fillId="0" borderId="24" xfId="31" applyFont="1" applyFill="1" applyBorder="1" applyAlignment="1">
      <alignment horizontal="left" vertical="center" wrapText="1"/>
    </xf>
    <xf numFmtId="0" fontId="34" fillId="0" borderId="18" xfId="31" applyFont="1" applyFill="1" applyBorder="1" applyAlignment="1">
      <alignment horizontal="center" vertical="top"/>
    </xf>
    <xf numFmtId="0" fontId="34" fillId="0" borderId="54" xfId="31" applyFont="1" applyFill="1" applyBorder="1" applyAlignment="1">
      <alignment horizontal="center"/>
    </xf>
    <xf numFmtId="0" fontId="31" fillId="0" borderId="0" xfId="31" applyFont="1" applyFill="1" applyAlignment="1">
      <alignment horizontal="right"/>
    </xf>
    <xf numFmtId="0" fontId="31" fillId="0" borderId="0" xfId="31" applyFont="1" applyFill="1" applyAlignment="1">
      <alignment horizontal="center"/>
    </xf>
    <xf numFmtId="0" fontId="31" fillId="0" borderId="0" xfId="31" applyFont="1" applyFill="1" applyAlignment="1">
      <alignment horizontal="center" wrapText="1"/>
    </xf>
    <xf numFmtId="0" fontId="71" fillId="0" borderId="54" xfId="2" applyFont="1" applyBorder="1" applyAlignment="1">
      <alignment horizontal="center" vertical="center"/>
    </xf>
    <xf numFmtId="0" fontId="96" fillId="0" borderId="54" xfId="2" applyFont="1" applyFill="1" applyBorder="1" applyAlignment="1">
      <alignment horizontal="center"/>
    </xf>
    <xf numFmtId="0" fontId="72" fillId="0" borderId="54" xfId="2" applyFont="1" applyBorder="1" applyAlignment="1">
      <alignment horizontal="center"/>
    </xf>
    <xf numFmtId="49" fontId="68" fillId="0" borderId="68" xfId="2" applyNumberFormat="1" applyFont="1" applyBorder="1" applyAlignment="1">
      <alignment horizontal="center"/>
    </xf>
    <xf numFmtId="49" fontId="68" fillId="0" borderId="73" xfId="2" applyNumberFormat="1" applyFont="1" applyBorder="1" applyAlignment="1">
      <alignment horizontal="center"/>
    </xf>
    <xf numFmtId="49" fontId="68" fillId="0" borderId="69" xfId="2" applyNumberFormat="1" applyFont="1" applyBorder="1" applyAlignment="1">
      <alignment horizontal="center"/>
    </xf>
    <xf numFmtId="0" fontId="67" fillId="0" borderId="0" xfId="2" applyFont="1" applyAlignment="1">
      <alignment horizontal="center" wrapText="1"/>
    </xf>
    <xf numFmtId="0" fontId="19" fillId="0" borderId="71" xfId="2" applyBorder="1" applyAlignment="1">
      <alignment horizontal="center"/>
    </xf>
    <xf numFmtId="0" fontId="19" fillId="0" borderId="0" xfId="2" applyAlignment="1">
      <alignment horizontal="center"/>
    </xf>
    <xf numFmtId="0" fontId="19" fillId="0" borderId="72" xfId="2" applyBorder="1" applyAlignment="1">
      <alignment horizontal="center"/>
    </xf>
    <xf numFmtId="0" fontId="19" fillId="0" borderId="0" xfId="2" applyAlignment="1">
      <alignment horizontal="center" vertical="center" textRotation="90"/>
    </xf>
    <xf numFmtId="0" fontId="67" fillId="0" borderId="71" xfId="2" applyFont="1" applyBorder="1" applyAlignment="1">
      <alignment horizontal="left" vertical="center" wrapText="1"/>
    </xf>
    <xf numFmtId="0" fontId="67" fillId="0" borderId="0" xfId="2" applyFont="1" applyAlignment="1">
      <alignment horizontal="left" vertical="center" wrapText="1"/>
    </xf>
    <xf numFmtId="0" fontId="67" fillId="0" borderId="72" xfId="2" applyFont="1" applyBorder="1" applyAlignment="1">
      <alignment horizontal="left" vertical="center" wrapText="1"/>
    </xf>
    <xf numFmtId="0" fontId="68" fillId="0" borderId="0" xfId="2" applyFont="1" applyAlignment="1">
      <alignment horizontal="left"/>
    </xf>
    <xf numFmtId="0" fontId="67" fillId="0" borderId="37" xfId="2" applyFont="1" applyBorder="1" applyAlignment="1">
      <alignment horizontal="left" vertical="center" wrapText="1"/>
    </xf>
    <xf numFmtId="0" fontId="67" fillId="0" borderId="37" xfId="2" applyFont="1" applyBorder="1" applyAlignment="1">
      <alignment horizontal="center" vertical="center"/>
    </xf>
    <xf numFmtId="0" fontId="19" fillId="0" borderId="37" xfId="2" applyBorder="1" applyAlignment="1">
      <alignment horizontal="center" vertical="center"/>
    </xf>
    <xf numFmtId="0" fontId="67" fillId="0" borderId="0" xfId="2" applyFont="1" applyAlignment="1">
      <alignment horizontal="left" vertical="center"/>
    </xf>
    <xf numFmtId="0" fontId="19" fillId="0" borderId="71" xfId="2" applyBorder="1"/>
    <xf numFmtId="0" fontId="19" fillId="0" borderId="0" xfId="2"/>
    <xf numFmtId="0" fontId="19" fillId="0" borderId="72" xfId="2" applyBorder="1"/>
    <xf numFmtId="0" fontId="70" fillId="0" borderId="0" xfId="2" applyFont="1" applyAlignment="1">
      <alignment horizontal="left" vertical="center"/>
    </xf>
    <xf numFmtId="0" fontId="68" fillId="0" borderId="0" xfId="2" applyFont="1" applyAlignment="1">
      <alignment horizontal="center" vertical="center" wrapText="1"/>
    </xf>
    <xf numFmtId="0" fontId="88" fillId="0" borderId="0" xfId="2" applyFont="1" applyAlignment="1">
      <alignment horizontal="left" wrapText="1"/>
    </xf>
    <xf numFmtId="49" fontId="67" fillId="0" borderId="95" xfId="2" applyNumberFormat="1" applyFont="1" applyBorder="1" applyAlignment="1">
      <alignment horizontal="center" vertical="center"/>
    </xf>
    <xf numFmtId="49" fontId="67" fillId="0" borderId="96" xfId="2" applyNumberFormat="1" applyFont="1" applyBorder="1" applyAlignment="1">
      <alignment horizontal="center" vertical="center"/>
    </xf>
    <xf numFmtId="0" fontId="78" fillId="0" borderId="0" xfId="2" applyFont="1" applyFill="1" applyAlignment="1">
      <alignment horizontal="center" vertical="center" wrapText="1"/>
    </xf>
    <xf numFmtId="0" fontId="89" fillId="0" borderId="0" xfId="2" applyFont="1" applyFill="1" applyAlignment="1">
      <alignment horizontal="left" wrapText="1"/>
    </xf>
    <xf numFmtId="49" fontId="19" fillId="0" borderId="0" xfId="2" applyNumberFormat="1" applyAlignment="1">
      <alignment vertical="center"/>
    </xf>
    <xf numFmtId="0" fontId="67" fillId="0" borderId="0" xfId="2" applyFont="1" applyAlignment="1">
      <alignment horizontal="center" vertical="center" wrapText="1"/>
    </xf>
    <xf numFmtId="0" fontId="67" fillId="0" borderId="90" xfId="2" applyFont="1" applyBorder="1" applyAlignment="1">
      <alignment horizontal="center" vertical="center" wrapText="1"/>
    </xf>
    <xf numFmtId="0" fontId="67" fillId="0" borderId="92" xfId="2" applyFont="1" applyBorder="1" applyAlignment="1">
      <alignment horizontal="center" vertical="center" wrapText="1"/>
    </xf>
    <xf numFmtId="0" fontId="67" fillId="0" borderId="93" xfId="2" applyFont="1" applyBorder="1" applyAlignment="1">
      <alignment horizontal="center" vertical="center" wrapText="1"/>
    </xf>
    <xf numFmtId="49" fontId="67" fillId="0" borderId="94" xfId="2" applyNumberFormat="1" applyFont="1" applyBorder="1" applyAlignment="1">
      <alignment horizontal="center" vertical="center"/>
    </xf>
    <xf numFmtId="0" fontId="67" fillId="0" borderId="86" xfId="2" applyFont="1" applyBorder="1" applyAlignment="1">
      <alignment horizontal="center" vertical="center" wrapText="1"/>
    </xf>
    <xf numFmtId="0" fontId="67" fillId="0" borderId="87" xfId="2" applyFont="1" applyBorder="1" applyAlignment="1">
      <alignment horizontal="center" vertical="center" wrapText="1"/>
    </xf>
    <xf numFmtId="0" fontId="67" fillId="0" borderId="88" xfId="2" applyFont="1" applyBorder="1" applyAlignment="1">
      <alignment horizontal="center" vertical="center" wrapText="1"/>
    </xf>
    <xf numFmtId="0" fontId="67" fillId="0" borderId="89" xfId="2" applyFont="1" applyBorder="1" applyAlignment="1">
      <alignment horizontal="center" vertical="center" wrapText="1"/>
    </xf>
    <xf numFmtId="0" fontId="67" fillId="0" borderId="91" xfId="2" applyFont="1" applyBorder="1" applyAlignment="1">
      <alignment horizontal="center" vertical="center" wrapText="1"/>
    </xf>
    <xf numFmtId="0" fontId="67" fillId="0" borderId="86" xfId="2" applyFont="1" applyBorder="1" applyAlignment="1">
      <alignment horizontal="center" vertical="center"/>
    </xf>
    <xf numFmtId="0" fontId="67" fillId="0" borderId="87" xfId="2" applyFont="1" applyBorder="1" applyAlignment="1">
      <alignment horizontal="center" vertical="center"/>
    </xf>
    <xf numFmtId="0" fontId="67" fillId="0" borderId="88" xfId="2" applyFont="1" applyBorder="1" applyAlignment="1">
      <alignment horizontal="center" vertical="center"/>
    </xf>
    <xf numFmtId="0" fontId="67" fillId="0" borderId="89" xfId="2" applyFont="1" applyBorder="1" applyAlignment="1">
      <alignment horizontal="center" vertical="center"/>
    </xf>
    <xf numFmtId="0" fontId="67" fillId="0" borderId="0" xfId="2" applyFont="1" applyAlignment="1">
      <alignment horizontal="center" vertical="center"/>
    </xf>
    <xf numFmtId="0" fontId="67" fillId="0" borderId="90" xfId="2" applyFont="1" applyBorder="1" applyAlignment="1">
      <alignment horizontal="center" vertical="center"/>
    </xf>
    <xf numFmtId="0" fontId="67" fillId="0" borderId="91" xfId="2" applyFont="1" applyBorder="1" applyAlignment="1">
      <alignment horizontal="center" vertical="center"/>
    </xf>
    <xf numFmtId="0" fontId="67" fillId="0" borderId="92" xfId="2" applyFont="1" applyBorder="1" applyAlignment="1">
      <alignment horizontal="center" vertical="center"/>
    </xf>
    <xf numFmtId="0" fontId="67" fillId="0" borderId="93" xfId="2" applyFont="1" applyBorder="1" applyAlignment="1">
      <alignment horizontal="center" vertical="center"/>
    </xf>
    <xf numFmtId="0" fontId="19" fillId="0" borderId="86" xfId="2" applyBorder="1" applyAlignment="1">
      <alignment horizontal="center" vertical="center"/>
    </xf>
    <xf numFmtId="0" fontId="19" fillId="0" borderId="87" xfId="2" applyBorder="1" applyAlignment="1">
      <alignment horizontal="center" vertical="center"/>
    </xf>
    <xf numFmtId="0" fontId="19" fillId="0" borderId="88" xfId="2" applyBorder="1" applyAlignment="1">
      <alignment horizontal="center" vertical="center"/>
    </xf>
    <xf numFmtId="0" fontId="19" fillId="0" borderId="91" xfId="2" applyBorder="1" applyAlignment="1">
      <alignment horizontal="center" vertical="center"/>
    </xf>
    <xf numFmtId="0" fontId="19" fillId="0" borderId="92" xfId="2" applyBorder="1" applyAlignment="1">
      <alignment horizontal="center" vertical="center"/>
    </xf>
    <xf numFmtId="0" fontId="19" fillId="0" borderId="93" xfId="2" applyBorder="1" applyAlignment="1">
      <alignment horizontal="center" vertical="center"/>
    </xf>
    <xf numFmtId="0" fontId="67" fillId="0" borderId="68" xfId="2" applyFont="1" applyBorder="1" applyAlignment="1">
      <alignment horizontal="center"/>
    </xf>
    <xf numFmtId="0" fontId="67" fillId="0" borderId="73" xfId="2" applyFont="1" applyBorder="1" applyAlignment="1">
      <alignment horizontal="center"/>
    </xf>
    <xf numFmtId="0" fontId="67" fillId="0" borderId="69" xfId="2" applyFont="1" applyBorder="1" applyAlignment="1">
      <alignment horizontal="center"/>
    </xf>
    <xf numFmtId="0" fontId="68" fillId="0" borderId="0" xfId="2" applyFont="1" applyAlignment="1">
      <alignment horizontal="center" vertical="center"/>
    </xf>
    <xf numFmtId="0" fontId="19" fillId="0" borderId="38" xfId="2" applyBorder="1" applyAlignment="1">
      <alignment horizontal="center" vertical="center"/>
    </xf>
    <xf numFmtId="0" fontId="19" fillId="0" borderId="39" xfId="2" applyBorder="1" applyAlignment="1">
      <alignment horizontal="center" vertical="center"/>
    </xf>
    <xf numFmtId="0" fontId="19" fillId="0" borderId="52" xfId="2" applyBorder="1" applyAlignment="1">
      <alignment horizontal="center" vertical="center"/>
    </xf>
    <xf numFmtId="0" fontId="19" fillId="0" borderId="0" xfId="2" applyAlignment="1">
      <alignment horizontal="center" vertical="center"/>
    </xf>
    <xf numFmtId="0" fontId="19" fillId="0" borderId="25" xfId="2" applyBorder="1" applyAlignment="1">
      <alignment horizontal="center" vertical="center"/>
    </xf>
    <xf numFmtId="0" fontId="19" fillId="0" borderId="49" xfId="2" applyBorder="1" applyAlignment="1">
      <alignment horizontal="center" vertical="center"/>
    </xf>
    <xf numFmtId="0" fontId="19" fillId="0" borderId="19" xfId="2" applyBorder="1" applyAlignment="1">
      <alignment horizontal="center" vertical="center"/>
    </xf>
    <xf numFmtId="0" fontId="19" fillId="0" borderId="29" xfId="2" applyBorder="1" applyAlignment="1">
      <alignment horizontal="center" vertical="center"/>
    </xf>
    <xf numFmtId="0" fontId="67" fillId="0" borderId="38" xfId="2" applyFont="1" applyBorder="1" applyAlignment="1">
      <alignment horizontal="center" vertical="center"/>
    </xf>
    <xf numFmtId="0" fontId="67" fillId="0" borderId="49" xfId="2" applyFont="1" applyBorder="1" applyAlignment="1">
      <alignment horizontal="center" vertical="center"/>
    </xf>
    <xf numFmtId="0" fontId="67" fillId="0" borderId="19" xfId="2" applyFont="1" applyBorder="1" applyAlignment="1">
      <alignment horizontal="center" vertical="center"/>
    </xf>
    <xf numFmtId="0" fontId="67" fillId="0" borderId="15" xfId="2" applyFont="1" applyBorder="1" applyAlignment="1">
      <alignment horizontal="center" vertical="center"/>
    </xf>
    <xf numFmtId="0" fontId="67" fillId="0" borderId="21" xfId="2" applyFont="1" applyBorder="1" applyAlignment="1">
      <alignment horizontal="center" vertical="center"/>
    </xf>
    <xf numFmtId="0" fontId="67" fillId="0" borderId="16" xfId="2" applyFont="1" applyBorder="1" applyAlignment="1">
      <alignment horizontal="center" vertical="center"/>
    </xf>
    <xf numFmtId="0" fontId="67" fillId="0" borderId="15" xfId="2" applyFont="1" applyBorder="1" applyAlignment="1">
      <alignment horizontal="center" vertical="center" wrapText="1"/>
    </xf>
    <xf numFmtId="0" fontId="67" fillId="0" borderId="21" xfId="2" applyFont="1" applyBorder="1" applyAlignment="1">
      <alignment horizontal="center" vertical="center" wrapText="1"/>
    </xf>
    <xf numFmtId="49" fontId="67" fillId="0" borderId="83" xfId="2" applyNumberFormat="1" applyFont="1" applyBorder="1" applyAlignment="1">
      <alignment horizontal="center" vertical="center"/>
    </xf>
    <xf numFmtId="49" fontId="67" fillId="0" borderId="84" xfId="2" applyNumberFormat="1" applyFont="1" applyBorder="1" applyAlignment="1">
      <alignment horizontal="center" vertical="center"/>
    </xf>
    <xf numFmtId="0" fontId="89" fillId="0" borderId="0" xfId="2" applyFont="1" applyFill="1" applyAlignment="1">
      <alignment horizontal="left" vertical="top" wrapText="1"/>
    </xf>
    <xf numFmtId="0" fontId="67" fillId="0" borderId="16" xfId="2" applyFont="1" applyBorder="1" applyAlignment="1">
      <alignment horizontal="center" vertical="center" wrapText="1"/>
    </xf>
    <xf numFmtId="49" fontId="67" fillId="0" borderId="82" xfId="2" applyNumberFormat="1" applyFont="1" applyBorder="1" applyAlignment="1">
      <alignment horizontal="center" vertical="center"/>
    </xf>
    <xf numFmtId="0" fontId="19" fillId="0" borderId="15" xfId="2" applyBorder="1" applyAlignment="1">
      <alignment horizontal="center" vertical="center"/>
    </xf>
    <xf numFmtId="0" fontId="19" fillId="0" borderId="21" xfId="2" applyBorder="1" applyAlignment="1">
      <alignment horizontal="center" vertical="center"/>
    </xf>
    <xf numFmtId="0" fontId="19" fillId="0" borderId="16" xfId="2" applyBorder="1" applyAlignment="1">
      <alignment horizontal="center" vertical="center"/>
    </xf>
    <xf numFmtId="0" fontId="19" fillId="0" borderId="77" xfId="2" applyBorder="1" applyAlignment="1">
      <alignment horizontal="center" vertical="center"/>
    </xf>
    <xf numFmtId="0" fontId="19" fillId="0" borderId="2" xfId="2" applyBorder="1" applyAlignment="1">
      <alignment horizontal="center" vertical="center"/>
    </xf>
    <xf numFmtId="0" fontId="19" fillId="0" borderId="78" xfId="2" applyBorder="1" applyAlignment="1">
      <alignment horizontal="center" vertical="center"/>
    </xf>
    <xf numFmtId="0" fontId="67" fillId="0" borderId="38" xfId="2" applyFont="1" applyBorder="1" applyAlignment="1">
      <alignment horizontal="center" vertical="center" wrapText="1"/>
    </xf>
    <xf numFmtId="0" fontId="67" fillId="0" borderId="37" xfId="2" applyFont="1" applyBorder="1" applyAlignment="1">
      <alignment horizontal="center" vertical="center" wrapText="1"/>
    </xf>
    <xf numFmtId="0" fontId="67" fillId="0" borderId="39" xfId="2" applyFont="1" applyBorder="1" applyAlignment="1">
      <alignment horizontal="center" vertical="center" wrapText="1"/>
    </xf>
    <xf numFmtId="0" fontId="67" fillId="0" borderId="52" xfId="2" applyFont="1" applyBorder="1" applyAlignment="1">
      <alignment horizontal="center" vertical="center" wrapText="1"/>
    </xf>
    <xf numFmtId="0" fontId="67" fillId="0" borderId="25" xfId="2" applyFont="1" applyBorder="1" applyAlignment="1">
      <alignment horizontal="center" vertical="center" wrapText="1"/>
    </xf>
    <xf numFmtId="0" fontId="67" fillId="0" borderId="49" xfId="2" applyFont="1" applyBorder="1" applyAlignment="1">
      <alignment horizontal="center" vertical="center" wrapText="1"/>
    </xf>
    <xf numFmtId="0" fontId="67" fillId="0" borderId="19" xfId="2" applyFont="1" applyBorder="1" applyAlignment="1">
      <alignment horizontal="center" vertical="center" wrapText="1"/>
    </xf>
    <xf numFmtId="0" fontId="67" fillId="0" borderId="29" xfId="2" applyFont="1" applyBorder="1" applyAlignment="1">
      <alignment horizontal="center" vertical="center" wrapText="1"/>
    </xf>
    <xf numFmtId="49" fontId="19" fillId="0" borderId="68" xfId="2" applyNumberFormat="1" applyBorder="1" applyAlignment="1">
      <alignment horizontal="center"/>
    </xf>
    <xf numFmtId="49" fontId="19" fillId="0" borderId="73" xfId="2" applyNumberFormat="1" applyBorder="1" applyAlignment="1">
      <alignment horizontal="center"/>
    </xf>
    <xf numFmtId="0" fontId="19" fillId="0" borderId="73" xfId="2" applyBorder="1" applyAlignment="1">
      <alignment horizontal="center"/>
    </xf>
    <xf numFmtId="0" fontId="19" fillId="0" borderId="69" xfId="2" applyBorder="1" applyAlignment="1">
      <alignment horizontal="center"/>
    </xf>
    <xf numFmtId="49" fontId="68" fillId="0" borderId="68" xfId="2" applyNumberFormat="1" applyFont="1" applyBorder="1" applyAlignment="1">
      <alignment horizontal="left"/>
    </xf>
    <xf numFmtId="49" fontId="68" fillId="0" borderId="73" xfId="2" applyNumberFormat="1" applyFont="1" applyBorder="1" applyAlignment="1">
      <alignment horizontal="left"/>
    </xf>
    <xf numFmtId="49" fontId="68" fillId="0" borderId="69" xfId="2" applyNumberFormat="1" applyFont="1" applyBorder="1" applyAlignment="1">
      <alignment horizontal="left"/>
    </xf>
    <xf numFmtId="49" fontId="67" fillId="0" borderId="30" xfId="2" applyNumberFormat="1" applyFont="1" applyBorder="1" applyAlignment="1">
      <alignment horizontal="left"/>
    </xf>
    <xf numFmtId="0" fontId="19" fillId="0" borderId="30" xfId="2" applyBorder="1" applyAlignment="1">
      <alignment horizontal="center"/>
    </xf>
    <xf numFmtId="49" fontId="67" fillId="0" borderId="68" xfId="2" applyNumberFormat="1" applyFont="1" applyBorder="1" applyAlignment="1">
      <alignment horizontal="left"/>
    </xf>
    <xf numFmtId="49" fontId="67" fillId="0" borderId="73" xfId="2" applyNumberFormat="1" applyFont="1" applyBorder="1" applyAlignment="1">
      <alignment horizontal="left"/>
    </xf>
    <xf numFmtId="49" fontId="67" fillId="0" borderId="69" xfId="2" applyNumberFormat="1" applyFont="1" applyBorder="1" applyAlignment="1">
      <alignment horizontal="left"/>
    </xf>
    <xf numFmtId="0" fontId="19" fillId="0" borderId="30" xfId="2" applyBorder="1" applyAlignment="1">
      <alignment horizontal="left"/>
    </xf>
    <xf numFmtId="0" fontId="68" fillId="0" borderId="0" xfId="2" applyFont="1" applyAlignment="1">
      <alignment horizontal="center" wrapText="1"/>
    </xf>
    <xf numFmtId="0" fontId="67" fillId="0" borderId="0" xfId="2" applyFont="1" applyAlignment="1">
      <alignment horizontal="center"/>
    </xf>
    <xf numFmtId="0" fontId="67" fillId="0" borderId="68" xfId="2" applyFont="1" applyBorder="1" applyAlignment="1">
      <alignment horizontal="center" vertical="center"/>
    </xf>
    <xf numFmtId="0" fontId="67" fillId="0" borderId="73" xfId="2" applyFont="1" applyBorder="1" applyAlignment="1">
      <alignment horizontal="center" vertical="center"/>
    </xf>
    <xf numFmtId="0" fontId="67" fillId="0" borderId="69" xfId="2" applyFont="1" applyBorder="1" applyAlignment="1">
      <alignment horizontal="center" vertical="center"/>
    </xf>
    <xf numFmtId="0" fontId="67" fillId="0" borderId="74" xfId="2" applyFont="1" applyBorder="1" applyAlignment="1">
      <alignment horizontal="center"/>
    </xf>
    <xf numFmtId="0" fontId="67" fillId="0" borderId="72" xfId="2" applyFont="1" applyBorder="1" applyAlignment="1">
      <alignment horizontal="center"/>
    </xf>
    <xf numFmtId="0" fontId="67" fillId="0" borderId="71" xfId="2" applyFont="1" applyBorder="1" applyAlignment="1">
      <alignment horizontal="center" wrapText="1"/>
    </xf>
    <xf numFmtId="49" fontId="68" fillId="4" borderId="68" xfId="2" applyNumberFormat="1" applyFont="1" applyFill="1" applyBorder="1" applyAlignment="1">
      <alignment horizontal="left" vertical="center" wrapText="1"/>
    </xf>
    <xf numFmtId="49" fontId="68" fillId="4" borderId="73" xfId="2" applyNumberFormat="1" applyFont="1" applyFill="1" applyBorder="1" applyAlignment="1">
      <alignment horizontal="left" vertical="center" wrapText="1"/>
    </xf>
    <xf numFmtId="49" fontId="68" fillId="4" borderId="69" xfId="2" applyNumberFormat="1" applyFont="1" applyFill="1" applyBorder="1" applyAlignment="1">
      <alignment horizontal="left" vertical="center" wrapText="1"/>
    </xf>
    <xf numFmtId="49" fontId="68" fillId="0" borderId="68" xfId="2" applyNumberFormat="1" applyFont="1" applyBorder="1" applyAlignment="1">
      <alignment horizontal="center" vertical="center" wrapText="1"/>
    </xf>
    <xf numFmtId="49" fontId="68" fillId="0" borderId="69" xfId="2" applyNumberFormat="1" applyFont="1" applyBorder="1" applyAlignment="1">
      <alignment horizontal="center" vertical="center" wrapText="1"/>
    </xf>
    <xf numFmtId="49" fontId="68" fillId="0" borderId="0" xfId="2" applyNumberFormat="1" applyFont="1" applyAlignment="1">
      <alignment horizontal="center"/>
    </xf>
    <xf numFmtId="49" fontId="42" fillId="4" borderId="68" xfId="2" applyNumberFormat="1" applyFont="1" applyFill="1" applyBorder="1" applyAlignment="1">
      <alignment horizontal="left"/>
    </xf>
    <xf numFmtId="49" fontId="42" fillId="4" borderId="73" xfId="2" applyNumberFormat="1" applyFont="1" applyFill="1" applyBorder="1" applyAlignment="1">
      <alignment horizontal="left"/>
    </xf>
    <xf numFmtId="49" fontId="42" fillId="4" borderId="69" xfId="2" applyNumberFormat="1" applyFont="1" applyFill="1" applyBorder="1" applyAlignment="1">
      <alignment horizontal="left"/>
    </xf>
    <xf numFmtId="49" fontId="68" fillId="4" borderId="71" xfId="2" applyNumberFormat="1" applyFont="1" applyFill="1" applyBorder="1" applyAlignment="1">
      <alignment horizontal="center"/>
    </xf>
    <xf numFmtId="49" fontId="68" fillId="4" borderId="0" xfId="2" applyNumberFormat="1" applyFont="1" applyFill="1" applyAlignment="1">
      <alignment horizontal="center"/>
    </xf>
    <xf numFmtId="49" fontId="69" fillId="0" borderId="0" xfId="2" applyNumberFormat="1" applyFont="1" applyAlignment="1">
      <alignment horizontal="center" wrapText="1"/>
    </xf>
    <xf numFmtId="49" fontId="69" fillId="0" borderId="75" xfId="2" applyNumberFormat="1" applyFont="1" applyBorder="1" applyAlignment="1">
      <alignment horizontal="center" wrapText="1"/>
    </xf>
    <xf numFmtId="49" fontId="69" fillId="0" borderId="0" xfId="2" applyNumberFormat="1" applyFont="1" applyAlignment="1">
      <alignment horizontal="left"/>
    </xf>
    <xf numFmtId="0" fontId="64" fillId="0" borderId="101" xfId="28" applyFont="1" applyBorder="1" applyAlignment="1">
      <alignment horizontal="center" vertical="center" wrapText="1"/>
    </xf>
    <xf numFmtId="0" fontId="64" fillId="0" borderId="102" xfId="28" applyFont="1" applyBorder="1" applyAlignment="1">
      <alignment horizontal="center" vertical="center" wrapText="1"/>
    </xf>
    <xf numFmtId="0" fontId="64" fillId="0" borderId="103" xfId="28" applyFont="1" applyBorder="1" applyAlignment="1">
      <alignment horizontal="right" vertical="center" wrapText="1"/>
    </xf>
    <xf numFmtId="0" fontId="64" fillId="0" borderId="52" xfId="28" applyFont="1" applyBorder="1" applyAlignment="1">
      <alignment horizontal="right" vertical="center" wrapText="1"/>
    </xf>
    <xf numFmtId="0" fontId="64" fillId="0" borderId="113" xfId="28" applyFont="1" applyBorder="1" applyAlignment="1">
      <alignment horizontal="right" vertical="center" wrapText="1"/>
    </xf>
    <xf numFmtId="0" fontId="64" fillId="0" borderId="111" xfId="28" applyFont="1" applyBorder="1" applyAlignment="1">
      <alignment horizontal="center" vertical="center" wrapText="1"/>
    </xf>
    <xf numFmtId="0" fontId="64" fillId="0" borderId="112" xfId="28" applyFont="1" applyBorder="1" applyAlignment="1">
      <alignment horizontal="center" vertical="center" wrapText="1"/>
    </xf>
    <xf numFmtId="0" fontId="79" fillId="0" borderId="0" xfId="28" applyFont="1" applyAlignment="1">
      <alignment horizontal="center" vertical="center"/>
    </xf>
    <xf numFmtId="0" fontId="64" fillId="0" borderId="98" xfId="28" applyFont="1" applyBorder="1" applyAlignment="1">
      <alignment horizontal="center" vertical="center" wrapText="1"/>
    </xf>
    <xf numFmtId="0" fontId="64" fillId="0" borderId="99" xfId="28" applyFont="1" applyBorder="1" applyAlignment="1">
      <alignment horizontal="center" vertical="center" wrapText="1"/>
    </xf>
    <xf numFmtId="0" fontId="67" fillId="0" borderId="0" xfId="2" applyFont="1" applyAlignment="1">
      <alignment wrapText="1"/>
    </xf>
    <xf numFmtId="0" fontId="78" fillId="0" borderId="0" xfId="33" applyFont="1" applyFill="1" applyAlignment="1">
      <alignment horizontal="center" vertical="center" wrapText="1"/>
    </xf>
    <xf numFmtId="49" fontId="67" fillId="0" borderId="53" xfId="33" applyNumberFormat="1" applyFont="1" applyBorder="1" applyAlignment="1">
      <alignment horizontal="center" vertical="center"/>
    </xf>
    <xf numFmtId="49" fontId="67" fillId="0" borderId="118" xfId="33" applyNumberFormat="1" applyFont="1" applyBorder="1" applyAlignment="1">
      <alignment horizontal="center" vertical="center"/>
    </xf>
    <xf numFmtId="49" fontId="67" fillId="0" borderId="117" xfId="33" applyNumberFormat="1" applyFont="1" applyBorder="1" applyAlignment="1">
      <alignment horizontal="center" vertical="center"/>
    </xf>
    <xf numFmtId="0" fontId="67" fillId="0" borderId="38" xfId="33" applyFont="1" applyBorder="1" applyAlignment="1">
      <alignment horizontal="center" vertical="center" wrapText="1"/>
    </xf>
    <xf numFmtId="0" fontId="67" fillId="0" borderId="37" xfId="33" applyFont="1" applyBorder="1" applyAlignment="1">
      <alignment horizontal="center" vertical="center" wrapText="1"/>
    </xf>
    <xf numFmtId="0" fontId="67" fillId="0" borderId="39" xfId="33" applyFont="1" applyBorder="1" applyAlignment="1">
      <alignment horizontal="center" vertical="center" wrapText="1"/>
    </xf>
    <xf numFmtId="0" fontId="67" fillId="0" borderId="52" xfId="33" applyFont="1" applyBorder="1" applyAlignment="1">
      <alignment horizontal="center" vertical="center" wrapText="1"/>
    </xf>
    <xf numFmtId="0" fontId="67" fillId="0" borderId="0" xfId="33" applyFont="1" applyAlignment="1">
      <alignment horizontal="center" vertical="center" wrapText="1"/>
    </xf>
    <xf numFmtId="0" fontId="67" fillId="0" borderId="25" xfId="33" applyFont="1" applyBorder="1" applyAlignment="1">
      <alignment horizontal="center" vertical="center" wrapText="1"/>
    </xf>
    <xf numFmtId="0" fontId="67" fillId="0" borderId="49" xfId="33" applyFont="1" applyBorder="1" applyAlignment="1">
      <alignment horizontal="center" vertical="center" wrapText="1"/>
    </xf>
    <xf numFmtId="0" fontId="67" fillId="0" borderId="19" xfId="33" applyFont="1" applyBorder="1" applyAlignment="1">
      <alignment horizontal="center" vertical="center" wrapText="1"/>
    </xf>
    <xf numFmtId="0" fontId="67" fillId="0" borderId="29" xfId="33" applyFont="1" applyBorder="1" applyAlignment="1">
      <alignment horizontal="center" vertical="center" wrapText="1"/>
    </xf>
    <xf numFmtId="0" fontId="67" fillId="0" borderId="38" xfId="33" applyFont="1" applyBorder="1" applyAlignment="1">
      <alignment horizontal="center" vertical="center"/>
    </xf>
    <xf numFmtId="0" fontId="67" fillId="0" borderId="37" xfId="33" applyFont="1" applyBorder="1" applyAlignment="1">
      <alignment horizontal="center" vertical="center"/>
    </xf>
    <xf numFmtId="0" fontId="67" fillId="0" borderId="39" xfId="33" applyFont="1" applyBorder="1" applyAlignment="1">
      <alignment horizontal="center" vertical="center"/>
    </xf>
    <xf numFmtId="0" fontId="67" fillId="0" borderId="52" xfId="33" applyFont="1" applyBorder="1" applyAlignment="1">
      <alignment horizontal="center" vertical="center"/>
    </xf>
    <xf numFmtId="0" fontId="67" fillId="0" borderId="0" xfId="33" applyFont="1" applyAlignment="1">
      <alignment horizontal="center" vertical="center"/>
    </xf>
    <xf numFmtId="0" fontId="67" fillId="0" borderId="25" xfId="33" applyFont="1" applyBorder="1" applyAlignment="1">
      <alignment horizontal="center" vertical="center"/>
    </xf>
    <xf numFmtId="0" fontId="67" fillId="0" borderId="49" xfId="33" applyFont="1" applyBorder="1" applyAlignment="1">
      <alignment horizontal="center" vertical="center"/>
    </xf>
    <xf numFmtId="0" fontId="67" fillId="0" borderId="19" xfId="33" applyFont="1" applyBorder="1" applyAlignment="1">
      <alignment horizontal="center" vertical="center"/>
    </xf>
    <xf numFmtId="0" fontId="67" fillId="0" borderId="29" xfId="33" applyFont="1" applyBorder="1" applyAlignment="1">
      <alignment horizontal="center" vertical="center"/>
    </xf>
    <xf numFmtId="0" fontId="6" fillId="0" borderId="38" xfId="33" applyBorder="1" applyAlignment="1">
      <alignment horizontal="center" vertical="center"/>
    </xf>
    <xf numFmtId="0" fontId="6" fillId="0" borderId="37" xfId="33" applyBorder="1" applyAlignment="1">
      <alignment horizontal="center" vertical="center"/>
    </xf>
    <xf numFmtId="0" fontId="6" fillId="0" borderId="39" xfId="33" applyBorder="1" applyAlignment="1">
      <alignment horizontal="center" vertical="center"/>
    </xf>
    <xf numFmtId="0" fontId="6" fillId="0" borderId="49" xfId="33" applyBorder="1" applyAlignment="1">
      <alignment horizontal="center" vertical="center"/>
    </xf>
    <xf numFmtId="0" fontId="6" fillId="0" borderId="19" xfId="33" applyBorder="1" applyAlignment="1">
      <alignment horizontal="center" vertical="center"/>
    </xf>
    <xf numFmtId="0" fontId="6" fillId="0" borderId="29" xfId="33" applyBorder="1" applyAlignment="1">
      <alignment horizontal="center" vertical="center"/>
    </xf>
    <xf numFmtId="0" fontId="42" fillId="0" borderId="38" xfId="2" applyFont="1" applyBorder="1" applyAlignment="1">
      <alignment horizontal="center" vertical="center" wrapText="1"/>
    </xf>
    <xf numFmtId="0" fontId="42" fillId="0" borderId="37" xfId="2" applyFont="1" applyBorder="1" applyAlignment="1">
      <alignment horizontal="center" vertical="center" wrapText="1"/>
    </xf>
    <xf numFmtId="0" fontId="42" fillId="0" borderId="39" xfId="2" applyFont="1" applyBorder="1" applyAlignment="1">
      <alignment horizontal="center" vertical="center" wrapText="1"/>
    </xf>
    <xf numFmtId="0" fontId="42" fillId="0" borderId="52" xfId="2" applyFont="1" applyBorder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2" fillId="0" borderId="25" xfId="2" applyFont="1" applyBorder="1" applyAlignment="1">
      <alignment horizontal="center" vertical="center" wrapText="1"/>
    </xf>
    <xf numFmtId="0" fontId="42" fillId="0" borderId="49" xfId="2" applyFont="1" applyBorder="1" applyAlignment="1">
      <alignment horizontal="center" vertical="center" wrapText="1"/>
    </xf>
    <xf numFmtId="0" fontId="42" fillId="0" borderId="19" xfId="2" applyFont="1" applyBorder="1" applyAlignment="1">
      <alignment horizontal="center" vertical="center" wrapText="1"/>
    </xf>
    <xf numFmtId="0" fontId="42" fillId="0" borderId="29" xfId="2" applyFont="1" applyBorder="1" applyAlignment="1">
      <alignment horizontal="center" vertical="center" wrapText="1"/>
    </xf>
    <xf numFmtId="0" fontId="67" fillId="0" borderId="39" xfId="2" applyFont="1" applyBorder="1" applyAlignment="1">
      <alignment horizontal="center" vertical="center"/>
    </xf>
    <xf numFmtId="0" fontId="67" fillId="0" borderId="29" xfId="2" applyFont="1" applyBorder="1" applyAlignment="1">
      <alignment horizontal="center" vertical="center"/>
    </xf>
    <xf numFmtId="49" fontId="72" fillId="0" borderId="51" xfId="33" applyNumberFormat="1" applyFont="1" applyBorder="1" applyAlignment="1">
      <alignment horizontal="center" vertical="center"/>
    </xf>
    <xf numFmtId="0" fontId="72" fillId="0" borderId="51" xfId="33" applyFont="1" applyBorder="1" applyAlignment="1">
      <alignment horizontal="center" vertical="center" wrapText="1"/>
    </xf>
    <xf numFmtId="0" fontId="72" fillId="0" borderId="51" xfId="33" applyFont="1" applyBorder="1" applyAlignment="1">
      <alignment horizontal="center" vertical="center"/>
    </xf>
    <xf numFmtId="49" fontId="67" fillId="0" borderId="51" xfId="33" applyNumberFormat="1" applyFont="1" applyBorder="1" applyAlignment="1">
      <alignment horizontal="center" vertical="center"/>
    </xf>
    <xf numFmtId="0" fontId="6" fillId="0" borderId="51" xfId="33" applyBorder="1" applyAlignment="1">
      <alignment horizontal="center" vertical="center"/>
    </xf>
    <xf numFmtId="0" fontId="33" fillId="0" borderId="0" xfId="31" applyFont="1" applyAlignment="1">
      <alignment horizontal="center"/>
    </xf>
    <xf numFmtId="0" fontId="88" fillId="0" borderId="0" xfId="31" applyFont="1" applyAlignment="1">
      <alignment horizontal="left" wrapText="1"/>
    </xf>
    <xf numFmtId="0" fontId="88" fillId="0" borderId="2" xfId="31" applyFont="1" applyBorder="1" applyAlignment="1">
      <alignment horizontal="left" wrapText="1"/>
    </xf>
    <xf numFmtId="0" fontId="88" fillId="0" borderId="0" xfId="31" applyFont="1" applyAlignment="1">
      <alignment horizontal="left" vertical="top" wrapText="1"/>
    </xf>
    <xf numFmtId="0" fontId="88" fillId="0" borderId="2" xfId="31" applyFont="1" applyBorder="1" applyAlignment="1">
      <alignment horizontal="left" vertical="top" wrapText="1"/>
    </xf>
    <xf numFmtId="0" fontId="90" fillId="0" borderId="0" xfId="31" applyFont="1" applyAlignment="1">
      <alignment horizontal="center" vertical="center" wrapText="1"/>
    </xf>
    <xf numFmtId="0" fontId="24" fillId="0" borderId="0" xfId="31" applyFont="1" applyAlignment="1">
      <alignment horizontal="center"/>
    </xf>
    <xf numFmtId="0" fontId="64" fillId="0" borderId="0" xfId="31" applyFont="1" applyFill="1" applyAlignment="1">
      <alignment horizontal="center"/>
    </xf>
    <xf numFmtId="0" fontId="41" fillId="0" borderId="2" xfId="31" applyFont="1" applyBorder="1" applyAlignment="1">
      <alignment horizontal="center"/>
    </xf>
    <xf numFmtId="0" fontId="46" fillId="0" borderId="18" xfId="31" applyFont="1" applyBorder="1" applyAlignment="1">
      <alignment horizontal="center"/>
    </xf>
    <xf numFmtId="0" fontId="46" fillId="0" borderId="66" xfId="31" applyFont="1" applyBorder="1" applyAlignment="1">
      <alignment horizontal="center"/>
    </xf>
    <xf numFmtId="0" fontId="46" fillId="0" borderId="57" xfId="31" applyFont="1" applyBorder="1" applyAlignment="1">
      <alignment horizontal="center"/>
    </xf>
    <xf numFmtId="0" fontId="41" fillId="0" borderId="0" xfId="31" applyFont="1" applyAlignment="1">
      <alignment horizontal="center" vertical="top"/>
    </xf>
    <xf numFmtId="0" fontId="29" fillId="0" borderId="67" xfId="31" applyFont="1" applyBorder="1" applyAlignment="1">
      <alignment horizontal="center"/>
    </xf>
    <xf numFmtId="0" fontId="101" fillId="0" borderId="42" xfId="31" applyFont="1" applyFill="1" applyBorder="1" applyAlignment="1">
      <alignment horizontal="left"/>
    </xf>
    <xf numFmtId="0" fontId="29" fillId="0" borderId="0" xfId="31" applyFont="1" applyAlignment="1">
      <alignment horizontal="left"/>
    </xf>
    <xf numFmtId="0" fontId="26" fillId="0" borderId="15" xfId="31" applyFont="1" applyBorder="1" applyAlignment="1">
      <alignment horizontal="center"/>
    </xf>
    <xf numFmtId="0" fontId="26" fillId="0" borderId="16" xfId="31" applyFont="1" applyBorder="1" applyAlignment="1">
      <alignment horizontal="center"/>
    </xf>
    <xf numFmtId="0" fontId="46" fillId="0" borderId="0" xfId="31" applyFont="1" applyAlignment="1">
      <alignment horizontal="center"/>
    </xf>
    <xf numFmtId="0" fontId="41" fillId="0" borderId="0" xfId="31" applyFont="1" applyAlignment="1">
      <alignment horizontal="center"/>
    </xf>
    <xf numFmtId="0" fontId="46" fillId="0" borderId="19" xfId="31" applyFont="1" applyBorder="1" applyAlignment="1">
      <alignment horizontal="center"/>
    </xf>
  </cellXfs>
  <cellStyles count="44">
    <cellStyle name="Excel Built-in Normal" xfId="1"/>
    <cellStyle name="Excel Built-in Normal 2" xfId="21"/>
    <cellStyle name="Вывод 2" xfId="39"/>
    <cellStyle name="Гиперссылка 2" xfId="11"/>
    <cellStyle name="Гиперссылка 3" xfId="15"/>
    <cellStyle name="Обычный" xfId="0" builtinId="0"/>
    <cellStyle name="Обычный 10" xfId="20"/>
    <cellStyle name="Обычный 11" xfId="23"/>
    <cellStyle name="Обычный 11 2" xfId="31"/>
    <cellStyle name="Обычный 12" xfId="25"/>
    <cellStyle name="Обычный 12 2" xfId="27"/>
    <cellStyle name="Обычный 13" xfId="28"/>
    <cellStyle name="Обычный 14" xfId="37"/>
    <cellStyle name="Обычный 14 2" xfId="42"/>
    <cellStyle name="Обычный 2" xfId="2"/>
    <cellStyle name="Обычный 2 2" xfId="3"/>
    <cellStyle name="Обычный 2 2 2" xfId="22"/>
    <cellStyle name="Обычный 2 2 2 2" xfId="33"/>
    <cellStyle name="Обычный 2 2 3" xfId="24"/>
    <cellStyle name="Обычный 2 2 3 2" xfId="32"/>
    <cellStyle name="Обычный 2 2 4" xfId="30"/>
    <cellStyle name="Обычный 2 3" xfId="10"/>
    <cellStyle name="Обычный 2 3 2" xfId="13"/>
    <cellStyle name="Обычный 3" xfId="4"/>
    <cellStyle name="Обычный 3 2" xfId="5"/>
    <cellStyle name="Обычный 3 2 2" xfId="29"/>
    <cellStyle name="Обычный 3 3" xfId="26"/>
    <cellStyle name="Обычный 3 4" xfId="34"/>
    <cellStyle name="Обычный 3 4 2" xfId="41"/>
    <cellStyle name="Обычный 3 5" xfId="35"/>
    <cellStyle name="Обычный 3 5 2" xfId="36"/>
    <cellStyle name="Обычный 3 5 2 2" xfId="40"/>
    <cellStyle name="Обычный 3 6" xfId="38"/>
    <cellStyle name="Обычный 3 6 2" xfId="43"/>
    <cellStyle name="Обычный 4" xfId="6"/>
    <cellStyle name="Обычный 4 2" xfId="7"/>
    <cellStyle name="Обычный 4 2 2" xfId="17"/>
    <cellStyle name="Обычный 5" xfId="8"/>
    <cellStyle name="Обычный 5 2" xfId="9"/>
    <cellStyle name="Обычный 6" xfId="12"/>
    <cellStyle name="Обычный 7" xfId="14"/>
    <cellStyle name="Обычный 8" xfId="16"/>
    <cellStyle name="Обычный 8 2" xfId="19"/>
    <cellStyle name="Обычный 9" xfId="18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pane ySplit="15" topLeftCell="A16" activePane="bottomLeft" state="frozen"/>
      <selection pane="bottomLeft" activeCell="K11" sqref="K11"/>
    </sheetView>
  </sheetViews>
  <sheetFormatPr defaultColWidth="8.85546875" defaultRowHeight="15" x14ac:dyDescent="0.25"/>
  <cols>
    <col min="1" max="1" width="3.140625" customWidth="1"/>
    <col min="2" max="2" width="21.42578125" style="150" bestFit="1" customWidth="1"/>
    <col min="3" max="3" width="61.5703125" style="151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 x14ac:dyDescent="0.25">
      <c r="B1" s="532" t="s">
        <v>495</v>
      </c>
    </row>
    <row r="2" spans="1:11" x14ac:dyDescent="0.25">
      <c r="B2" s="522"/>
      <c r="C2" s="533" t="s">
        <v>492</v>
      </c>
    </row>
    <row r="3" spans="1:11" x14ac:dyDescent="0.25">
      <c r="B3" s="523"/>
      <c r="C3" s="533" t="s">
        <v>493</v>
      </c>
    </row>
    <row r="4" spans="1:11" x14ac:dyDescent="0.25">
      <c r="B4" s="524"/>
      <c r="C4" s="533" t="s">
        <v>494</v>
      </c>
    </row>
    <row r="5" spans="1:11" x14ac:dyDescent="0.25">
      <c r="B5" s="525"/>
      <c r="C5" s="533" t="s">
        <v>498</v>
      </c>
    </row>
    <row r="6" spans="1:11" x14ac:dyDescent="0.25">
      <c r="B6" s="526"/>
      <c r="C6" s="533" t="s">
        <v>497</v>
      </c>
    </row>
    <row r="7" spans="1:11" x14ac:dyDescent="0.25">
      <c r="B7" s="527"/>
      <c r="C7" s="533" t="s">
        <v>496</v>
      </c>
    </row>
    <row r="8" spans="1:11" ht="15.75" thickBot="1" x14ac:dyDescent="0.3"/>
    <row r="9" spans="1:11" ht="15.75" thickBot="1" x14ac:dyDescent="0.3">
      <c r="B9" s="547" t="s">
        <v>121</v>
      </c>
      <c r="C9" s="548"/>
      <c r="D9" s="548"/>
      <c r="E9" s="548"/>
      <c r="F9" s="548"/>
      <c r="G9" s="548"/>
      <c r="H9" s="549"/>
      <c r="I9" s="367"/>
    </row>
    <row r="10" spans="1:11" ht="15.75" thickBot="1" x14ac:dyDescent="0.3">
      <c r="B10" s="367"/>
      <c r="C10" s="367"/>
      <c r="D10" s="367"/>
      <c r="E10" s="367"/>
      <c r="F10" s="367"/>
      <c r="G10" s="367"/>
      <c r="H10" s="367"/>
      <c r="I10" s="367"/>
    </row>
    <row r="11" spans="1:11" ht="16.5" thickBot="1" x14ac:dyDescent="0.3">
      <c r="D11" s="550" t="s">
        <v>124</v>
      </c>
      <c r="E11" s="551"/>
      <c r="F11" s="552"/>
    </row>
    <row r="12" spans="1:11" ht="15" customHeight="1" x14ac:dyDescent="0.25">
      <c r="A12" s="152"/>
      <c r="B12" s="553" t="s">
        <v>122</v>
      </c>
      <c r="C12" s="556" t="s">
        <v>123</v>
      </c>
      <c r="D12" s="559" t="s">
        <v>124</v>
      </c>
      <c r="E12" s="562" t="s">
        <v>127</v>
      </c>
      <c r="F12" s="565" t="s">
        <v>128</v>
      </c>
      <c r="G12" s="568" t="s">
        <v>125</v>
      </c>
      <c r="H12" s="571" t="s">
        <v>126</v>
      </c>
      <c r="I12" s="544" t="s">
        <v>447</v>
      </c>
    </row>
    <row r="13" spans="1:11" ht="15" customHeight="1" x14ac:dyDescent="0.25">
      <c r="A13" s="152"/>
      <c r="B13" s="554"/>
      <c r="C13" s="557"/>
      <c r="D13" s="560"/>
      <c r="E13" s="563"/>
      <c r="F13" s="566"/>
      <c r="G13" s="569"/>
      <c r="H13" s="572"/>
      <c r="I13" s="545"/>
    </row>
    <row r="14" spans="1:11" ht="45.75" customHeight="1" thickBot="1" x14ac:dyDescent="0.3">
      <c r="A14" s="152"/>
      <c r="B14" s="555"/>
      <c r="C14" s="558"/>
      <c r="D14" s="561"/>
      <c r="E14" s="564"/>
      <c r="F14" s="567"/>
      <c r="G14" s="570"/>
      <c r="H14" s="573"/>
      <c r="I14" s="546"/>
      <c r="J14" s="171" t="s">
        <v>196</v>
      </c>
      <c r="K14" s="534" t="s">
        <v>129</v>
      </c>
    </row>
    <row r="15" spans="1:11" ht="15.75" x14ac:dyDescent="0.25">
      <c r="A15" s="368">
        <v>1</v>
      </c>
      <c r="B15" s="153" t="s">
        <v>130</v>
      </c>
      <c r="C15" s="529" t="s">
        <v>5</v>
      </c>
      <c r="D15" s="154" t="s">
        <v>131</v>
      </c>
      <c r="E15" s="154" t="s">
        <v>131</v>
      </c>
      <c r="F15" s="156" t="s">
        <v>131</v>
      </c>
      <c r="G15" s="157" t="s">
        <v>132</v>
      </c>
      <c r="H15" s="535" t="s">
        <v>132</v>
      </c>
      <c r="I15" s="373" t="s">
        <v>446</v>
      </c>
      <c r="K15" s="369" t="str">
        <f>B15&amp;" "&amp;C15</f>
        <v>ППЭ-01 Акт готовности ППЭ</v>
      </c>
    </row>
    <row r="16" spans="1:11" ht="31.5" x14ac:dyDescent="0.25">
      <c r="A16" s="368">
        <v>2</v>
      </c>
      <c r="B16" s="153" t="s">
        <v>197</v>
      </c>
      <c r="C16" s="529" t="s">
        <v>198</v>
      </c>
      <c r="D16" s="154" t="s">
        <v>131</v>
      </c>
      <c r="E16" s="155" t="s">
        <v>131</v>
      </c>
      <c r="F16" s="156" t="s">
        <v>131</v>
      </c>
      <c r="G16" s="157" t="s">
        <v>132</v>
      </c>
      <c r="H16" s="535" t="s">
        <v>132</v>
      </c>
      <c r="I16" s="372" t="s">
        <v>448</v>
      </c>
      <c r="J16" s="172" t="s">
        <v>145</v>
      </c>
      <c r="K16" s="369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75" x14ac:dyDescent="0.25">
      <c r="A17" s="368">
        <v>3</v>
      </c>
      <c r="B17" s="158" t="s">
        <v>133</v>
      </c>
      <c r="C17" s="536" t="s">
        <v>134</v>
      </c>
      <c r="D17" s="159" t="s">
        <v>132</v>
      </c>
      <c r="E17" s="159" t="s">
        <v>132</v>
      </c>
      <c r="F17" s="160" t="s">
        <v>132</v>
      </c>
      <c r="G17" s="173" t="s">
        <v>131</v>
      </c>
      <c r="H17" s="370" t="s">
        <v>132</v>
      </c>
      <c r="I17" s="372" t="s">
        <v>446</v>
      </c>
      <c r="K17" s="369" t="str">
        <f>B17&amp;" "&amp;C17</f>
        <v>ППЭ-01-ГВЭ Акт готовности ППЭ к ГВЭ</v>
      </c>
    </row>
    <row r="18" spans="1:11" ht="31.5" x14ac:dyDescent="0.25">
      <c r="A18" s="368">
        <v>4</v>
      </c>
      <c r="B18" s="158" t="s">
        <v>49</v>
      </c>
      <c r="C18" s="530" t="s">
        <v>48</v>
      </c>
      <c r="D18" s="159" t="s">
        <v>132</v>
      </c>
      <c r="E18" s="155" t="s">
        <v>131</v>
      </c>
      <c r="F18" s="160" t="s">
        <v>132</v>
      </c>
      <c r="G18" s="174" t="s">
        <v>132</v>
      </c>
      <c r="H18" s="535" t="s">
        <v>132</v>
      </c>
      <c r="I18" s="372" t="s">
        <v>448</v>
      </c>
      <c r="K18" s="369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5" x14ac:dyDescent="0.25">
      <c r="A19" s="368">
        <v>5</v>
      </c>
      <c r="B19" s="158" t="s">
        <v>135</v>
      </c>
      <c r="C19" s="530" t="s">
        <v>136</v>
      </c>
      <c r="D19" s="159" t="s">
        <v>132</v>
      </c>
      <c r="E19" s="159" t="s">
        <v>132</v>
      </c>
      <c r="F19" s="156" t="s">
        <v>131</v>
      </c>
      <c r="G19" s="174" t="s">
        <v>132</v>
      </c>
      <c r="H19" s="370" t="s">
        <v>132</v>
      </c>
      <c r="I19" s="372" t="s">
        <v>448</v>
      </c>
      <c r="K19" s="369" t="str">
        <f t="shared" si="0"/>
        <v>ППЭ-01-01-К Протокол технической готовности ППЭ к экзамену в компьютерной форме</v>
      </c>
    </row>
    <row r="20" spans="1:11" ht="31.5" x14ac:dyDescent="0.25">
      <c r="A20" s="368"/>
      <c r="B20" s="158" t="s">
        <v>452</v>
      </c>
      <c r="C20" s="530" t="s">
        <v>453</v>
      </c>
      <c r="D20" s="155" t="s">
        <v>131</v>
      </c>
      <c r="E20" s="155" t="s">
        <v>131</v>
      </c>
      <c r="F20" s="156" t="s">
        <v>131</v>
      </c>
      <c r="G20" s="174" t="s">
        <v>132</v>
      </c>
      <c r="H20" s="370" t="s">
        <v>132</v>
      </c>
      <c r="I20" s="372" t="s">
        <v>448</v>
      </c>
      <c r="K20" s="369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 x14ac:dyDescent="0.25">
      <c r="A21" s="368">
        <v>6</v>
      </c>
      <c r="B21" s="158" t="s">
        <v>137</v>
      </c>
      <c r="C21" s="537" t="s">
        <v>138</v>
      </c>
      <c r="D21" s="155" t="s">
        <v>131</v>
      </c>
      <c r="E21" s="155" t="s">
        <v>131</v>
      </c>
      <c r="F21" s="156" t="s">
        <v>131</v>
      </c>
      <c r="G21" s="173" t="s">
        <v>131</v>
      </c>
      <c r="H21" s="535" t="s">
        <v>132</v>
      </c>
      <c r="I21" s="372" t="s">
        <v>446</v>
      </c>
      <c r="K21" s="369" t="str">
        <f t="shared" si="0"/>
        <v>ППЭ-02 Апелляция о нарушении установленного порядка проведения ГИА</v>
      </c>
    </row>
    <row r="22" spans="1:11" ht="31.5" x14ac:dyDescent="0.25">
      <c r="A22" s="368">
        <v>7</v>
      </c>
      <c r="B22" s="158" t="s">
        <v>139</v>
      </c>
      <c r="C22" s="537" t="s">
        <v>140</v>
      </c>
      <c r="D22" s="155" t="s">
        <v>131</v>
      </c>
      <c r="E22" s="155" t="s">
        <v>131</v>
      </c>
      <c r="F22" s="156" t="s">
        <v>131</v>
      </c>
      <c r="G22" s="173" t="s">
        <v>131</v>
      </c>
      <c r="H22" s="370" t="s">
        <v>132</v>
      </c>
      <c r="I22" s="372" t="s">
        <v>446</v>
      </c>
      <c r="K22" s="369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75" x14ac:dyDescent="0.25">
      <c r="A23" s="368">
        <v>8</v>
      </c>
      <c r="B23" s="158" t="s">
        <v>141</v>
      </c>
      <c r="C23" s="537" t="s">
        <v>84</v>
      </c>
      <c r="D23" s="155" t="s">
        <v>131</v>
      </c>
      <c r="E23" s="155" t="s">
        <v>131</v>
      </c>
      <c r="F23" s="156" t="s">
        <v>131</v>
      </c>
      <c r="G23" s="174" t="s">
        <v>132</v>
      </c>
      <c r="H23" s="535" t="s">
        <v>132</v>
      </c>
      <c r="I23" s="372" t="s">
        <v>446</v>
      </c>
      <c r="K23" s="369" t="str">
        <f t="shared" si="0"/>
        <v>ППЭ-05-01 Список участников экзамена в аудитории ППЭ</v>
      </c>
    </row>
    <row r="24" spans="1:11" ht="15.75" x14ac:dyDescent="0.25">
      <c r="A24" s="368">
        <v>9</v>
      </c>
      <c r="B24" s="158" t="s">
        <v>142</v>
      </c>
      <c r="C24" s="536" t="s">
        <v>143</v>
      </c>
      <c r="D24" s="159" t="s">
        <v>132</v>
      </c>
      <c r="E24" s="159" t="s">
        <v>132</v>
      </c>
      <c r="F24" s="159" t="s">
        <v>132</v>
      </c>
      <c r="G24" s="173" t="s">
        <v>131</v>
      </c>
      <c r="H24" s="370" t="s">
        <v>132</v>
      </c>
      <c r="I24" s="372" t="s">
        <v>446</v>
      </c>
      <c r="K24" s="369" t="str">
        <f t="shared" si="0"/>
        <v>ППЭ-05-01-ГВЭ Список участников ГВЭ в аудитории ППЭ</v>
      </c>
    </row>
    <row r="25" spans="1:11" ht="15.75" x14ac:dyDescent="0.25">
      <c r="A25" s="368">
        <v>10</v>
      </c>
      <c r="B25" s="158" t="s">
        <v>144</v>
      </c>
      <c r="C25" s="537" t="s">
        <v>85</v>
      </c>
      <c r="D25" s="155" t="s">
        <v>131</v>
      </c>
      <c r="E25" s="159" t="s">
        <v>132</v>
      </c>
      <c r="F25" s="159" t="s">
        <v>132</v>
      </c>
      <c r="G25" s="174" t="s">
        <v>132</v>
      </c>
      <c r="H25" s="535" t="s">
        <v>132</v>
      </c>
      <c r="I25" s="372" t="s">
        <v>446</v>
      </c>
      <c r="K25" s="369" t="str">
        <f t="shared" si="0"/>
        <v xml:space="preserve">ППЭ-05-02 Протокол проведения экзамена в аудитории </v>
      </c>
    </row>
    <row r="26" spans="1:11" ht="19.5" customHeight="1" x14ac:dyDescent="0.25">
      <c r="A26" s="368">
        <v>11</v>
      </c>
      <c r="B26" s="158" t="s">
        <v>146</v>
      </c>
      <c r="C26" s="536" t="s">
        <v>147</v>
      </c>
      <c r="D26" s="159" t="s">
        <v>132</v>
      </c>
      <c r="E26" s="159" t="s">
        <v>132</v>
      </c>
      <c r="F26" s="159" t="s">
        <v>132</v>
      </c>
      <c r="G26" s="173" t="s">
        <v>131</v>
      </c>
      <c r="H26" s="370" t="s">
        <v>132</v>
      </c>
      <c r="I26" s="372" t="s">
        <v>446</v>
      </c>
      <c r="K26" s="369" t="str">
        <f t="shared" si="0"/>
        <v>ППЭ-05-02-ГВЭ Протокол проведения ГВЭ в аудитории</v>
      </c>
    </row>
    <row r="27" spans="1:11" ht="15.75" x14ac:dyDescent="0.25">
      <c r="A27" s="368">
        <v>12</v>
      </c>
      <c r="B27" s="158" t="s">
        <v>148</v>
      </c>
      <c r="C27" s="538" t="s">
        <v>85</v>
      </c>
      <c r="D27" s="159" t="s">
        <v>132</v>
      </c>
      <c r="E27" s="159" t="s">
        <v>132</v>
      </c>
      <c r="F27" s="156" t="s">
        <v>131</v>
      </c>
      <c r="G27" s="174" t="s">
        <v>132</v>
      </c>
      <c r="H27" s="535" t="s">
        <v>132</v>
      </c>
      <c r="I27" s="372" t="s">
        <v>446</v>
      </c>
      <c r="K27" s="369" t="str">
        <f t="shared" si="0"/>
        <v xml:space="preserve">ППЭ-05-02-К Протокол проведения экзамена в аудитории </v>
      </c>
    </row>
    <row r="28" spans="1:11" ht="15.75" x14ac:dyDescent="0.25">
      <c r="A28" s="368">
        <v>13</v>
      </c>
      <c r="B28" s="158" t="s">
        <v>149</v>
      </c>
      <c r="C28" s="538" t="s">
        <v>86</v>
      </c>
      <c r="D28" s="159" t="s">
        <v>132</v>
      </c>
      <c r="E28" s="155" t="s">
        <v>131</v>
      </c>
      <c r="F28" s="159" t="s">
        <v>132</v>
      </c>
      <c r="G28" s="174" t="s">
        <v>132</v>
      </c>
      <c r="H28" s="370" t="s">
        <v>132</v>
      </c>
      <c r="I28" s="372" t="s">
        <v>446</v>
      </c>
      <c r="K28" s="369" t="str">
        <f t="shared" si="0"/>
        <v>ППЭ-05-02-У Протокол проведения ЕГЭ в аудитории подготовки</v>
      </c>
    </row>
    <row r="29" spans="1:11" ht="15.75" x14ac:dyDescent="0.25">
      <c r="A29" s="368">
        <v>14</v>
      </c>
      <c r="B29" s="158" t="s">
        <v>150</v>
      </c>
      <c r="C29" s="538" t="s">
        <v>87</v>
      </c>
      <c r="D29" s="159" t="s">
        <v>132</v>
      </c>
      <c r="E29" s="155" t="s">
        <v>131</v>
      </c>
      <c r="F29" s="159" t="s">
        <v>132</v>
      </c>
      <c r="G29" s="174" t="s">
        <v>132</v>
      </c>
      <c r="H29" s="535" t="s">
        <v>132</v>
      </c>
      <c r="I29" s="372" t="s">
        <v>446</v>
      </c>
      <c r="K29" s="369" t="str">
        <f t="shared" si="0"/>
        <v>ППЭ-05-03-У Протокол проведения ЕГЭ в аудитории проведения</v>
      </c>
    </row>
    <row r="30" spans="1:11" ht="15.75" x14ac:dyDescent="0.25">
      <c r="A30" s="368">
        <v>15</v>
      </c>
      <c r="B30" s="158" t="s">
        <v>151</v>
      </c>
      <c r="C30" s="538" t="s">
        <v>88</v>
      </c>
      <c r="D30" s="159" t="s">
        <v>132</v>
      </c>
      <c r="E30" s="155" t="s">
        <v>131</v>
      </c>
      <c r="F30" s="159" t="s">
        <v>132</v>
      </c>
      <c r="G30" s="174" t="s">
        <v>132</v>
      </c>
      <c r="H30" s="370" t="s">
        <v>132</v>
      </c>
      <c r="I30" s="372" t="s">
        <v>446</v>
      </c>
      <c r="K30" s="369" t="str">
        <f t="shared" si="0"/>
        <v>ППЭ-05-04-У Ведомость перемещения участников экзамена</v>
      </c>
    </row>
    <row r="31" spans="1:11" ht="15.75" x14ac:dyDescent="0.25">
      <c r="A31" s="368">
        <v>16</v>
      </c>
      <c r="B31" s="158" t="s">
        <v>152</v>
      </c>
      <c r="C31" s="537" t="s">
        <v>89</v>
      </c>
      <c r="D31" s="155" t="s">
        <v>131</v>
      </c>
      <c r="E31" s="159" t="s">
        <v>132</v>
      </c>
      <c r="F31" s="156" t="s">
        <v>131</v>
      </c>
      <c r="G31" s="174" t="s">
        <v>132</v>
      </c>
      <c r="H31" s="535" t="s">
        <v>132</v>
      </c>
      <c r="I31" s="372" t="s">
        <v>446</v>
      </c>
      <c r="K31" s="369" t="str">
        <f t="shared" si="0"/>
        <v>ППЭ-06-01 Список участников экзамена образовательной организации</v>
      </c>
    </row>
    <row r="32" spans="1:11" ht="15.75" x14ac:dyDescent="0.25">
      <c r="A32" s="368">
        <v>17</v>
      </c>
      <c r="B32" s="158" t="s">
        <v>152</v>
      </c>
      <c r="C32" s="536" t="s">
        <v>153</v>
      </c>
      <c r="D32" s="159" t="s">
        <v>132</v>
      </c>
      <c r="E32" s="159" t="s">
        <v>132</v>
      </c>
      <c r="F32" s="159" t="s">
        <v>132</v>
      </c>
      <c r="G32" s="173" t="s">
        <v>131</v>
      </c>
      <c r="H32" s="370" t="s">
        <v>132</v>
      </c>
      <c r="I32" s="372" t="s">
        <v>446</v>
      </c>
      <c r="K32" s="369" t="str">
        <f t="shared" si="0"/>
        <v>ППЭ-06-01 Список участников ГВЭ образовательной организации</v>
      </c>
    </row>
    <row r="33" spans="1:11" ht="15.75" x14ac:dyDescent="0.25">
      <c r="A33" s="368">
        <v>18</v>
      </c>
      <c r="B33" s="158" t="s">
        <v>154</v>
      </c>
      <c r="C33" s="538" t="s">
        <v>89</v>
      </c>
      <c r="D33" s="159" t="s">
        <v>132</v>
      </c>
      <c r="E33" s="155" t="s">
        <v>131</v>
      </c>
      <c r="F33" s="159" t="s">
        <v>132</v>
      </c>
      <c r="G33" s="174" t="s">
        <v>132</v>
      </c>
      <c r="H33" s="535" t="s">
        <v>132</v>
      </c>
      <c r="I33" s="372" t="s">
        <v>446</v>
      </c>
      <c r="K33" s="369" t="str">
        <f t="shared" si="0"/>
        <v>ППЭ-06-01-У Список участников экзамена образовательной организации</v>
      </c>
    </row>
    <row r="34" spans="1:11" ht="15.75" x14ac:dyDescent="0.25">
      <c r="A34" s="368">
        <v>19</v>
      </c>
      <c r="B34" s="158" t="s">
        <v>155</v>
      </c>
      <c r="C34" s="537" t="s">
        <v>90</v>
      </c>
      <c r="D34" s="155" t="s">
        <v>131</v>
      </c>
      <c r="E34" s="155" t="s">
        <v>131</v>
      </c>
      <c r="F34" s="156" t="s">
        <v>131</v>
      </c>
      <c r="G34" s="174" t="s">
        <v>132</v>
      </c>
      <c r="H34" s="370" t="s">
        <v>132</v>
      </c>
      <c r="I34" s="372" t="s">
        <v>446</v>
      </c>
      <c r="K34" s="369" t="str">
        <f>B34&amp;" "&amp;C34</f>
        <v>ППЭ-06-02 Список участников экзамена в ППЭ по алфавиту</v>
      </c>
    </row>
    <row r="35" spans="1:11" ht="15.75" x14ac:dyDescent="0.25">
      <c r="A35" s="368">
        <v>20</v>
      </c>
      <c r="B35" s="158" t="s">
        <v>155</v>
      </c>
      <c r="C35" s="536" t="s">
        <v>156</v>
      </c>
      <c r="D35" s="159" t="s">
        <v>132</v>
      </c>
      <c r="E35" s="159" t="s">
        <v>132</v>
      </c>
      <c r="F35" s="159" t="s">
        <v>132</v>
      </c>
      <c r="G35" s="173" t="s">
        <v>131</v>
      </c>
      <c r="H35" s="535" t="s">
        <v>132</v>
      </c>
      <c r="I35" s="372" t="s">
        <v>446</v>
      </c>
      <c r="K35" s="369" t="str">
        <f>B35&amp;" "&amp;C35</f>
        <v>ППЭ-06-02 Список участников ГВЭ в ППЭ по алфавиту</v>
      </c>
    </row>
    <row r="36" spans="1:11" ht="15.75" x14ac:dyDescent="0.25">
      <c r="A36" s="368">
        <v>21</v>
      </c>
      <c r="B36" s="158" t="s">
        <v>157</v>
      </c>
      <c r="C36" s="537" t="s">
        <v>91</v>
      </c>
      <c r="D36" s="155" t="s">
        <v>131</v>
      </c>
      <c r="E36" s="159" t="s">
        <v>132</v>
      </c>
      <c r="F36" s="156" t="s">
        <v>131</v>
      </c>
      <c r="G36" s="173" t="s">
        <v>131</v>
      </c>
      <c r="H36" s="370" t="s">
        <v>132</v>
      </c>
      <c r="I36" s="372" t="s">
        <v>446</v>
      </c>
      <c r="K36" s="369" t="str">
        <f t="shared" ref="K36:K43" si="1">B36&amp;" "&amp;C36</f>
        <v>ППЭ-07 Список работников ППЭ и общественных наблюдателей</v>
      </c>
    </row>
    <row r="37" spans="1:11" ht="15.75" x14ac:dyDescent="0.25">
      <c r="A37" s="368">
        <v>22</v>
      </c>
      <c r="B37" s="158" t="s">
        <v>158</v>
      </c>
      <c r="C37" s="536" t="s">
        <v>91</v>
      </c>
      <c r="D37" s="159" t="s">
        <v>132</v>
      </c>
      <c r="E37" s="155" t="s">
        <v>131</v>
      </c>
      <c r="F37" s="159" t="s">
        <v>132</v>
      </c>
      <c r="G37" s="174" t="s">
        <v>132</v>
      </c>
      <c r="H37" s="535" t="s">
        <v>132</v>
      </c>
      <c r="I37" s="372" t="s">
        <v>446</v>
      </c>
      <c r="K37" s="369" t="str">
        <f t="shared" si="1"/>
        <v>ППЭ-07-У Список работников ППЭ и общественных наблюдателей</v>
      </c>
    </row>
    <row r="38" spans="1:11" ht="15.75" x14ac:dyDescent="0.25">
      <c r="A38" s="368">
        <v>23</v>
      </c>
      <c r="B38" s="158" t="s">
        <v>159</v>
      </c>
      <c r="C38" s="539" t="s">
        <v>116</v>
      </c>
      <c r="D38" s="155" t="s">
        <v>131</v>
      </c>
      <c r="E38" s="155" t="s">
        <v>131</v>
      </c>
      <c r="F38" s="156" t="s">
        <v>131</v>
      </c>
      <c r="G38" s="174" t="s">
        <v>132</v>
      </c>
      <c r="H38" s="370" t="s">
        <v>132</v>
      </c>
      <c r="I38" s="372" t="s">
        <v>446</v>
      </c>
      <c r="K38" s="369" t="str">
        <f t="shared" si="1"/>
        <v>ППЭ-10 Отчет члена(ов) ГЭК о проведении экзамена в ППЭ</v>
      </c>
    </row>
    <row r="39" spans="1:11" ht="15.75" x14ac:dyDescent="0.25">
      <c r="A39" s="368">
        <v>24</v>
      </c>
      <c r="B39" s="158" t="s">
        <v>159</v>
      </c>
      <c r="C39" s="536" t="s">
        <v>160</v>
      </c>
      <c r="D39" s="159" t="s">
        <v>132</v>
      </c>
      <c r="E39" s="159" t="s">
        <v>132</v>
      </c>
      <c r="F39" s="159" t="s">
        <v>132</v>
      </c>
      <c r="G39" s="173" t="s">
        <v>131</v>
      </c>
      <c r="H39" s="535" t="s">
        <v>132</v>
      </c>
      <c r="I39" s="372" t="s">
        <v>446</v>
      </c>
      <c r="K39" s="369" t="str">
        <f t="shared" si="1"/>
        <v>ППЭ-10 Отчет члена(ов) ГЭК о проведении ГИА в ППЭ</v>
      </c>
    </row>
    <row r="40" spans="1:11" ht="31.5" x14ac:dyDescent="0.25">
      <c r="A40" s="368">
        <v>25</v>
      </c>
      <c r="B40" s="158" t="s">
        <v>161</v>
      </c>
      <c r="C40" s="537" t="s">
        <v>96</v>
      </c>
      <c r="D40" s="155" t="s">
        <v>131</v>
      </c>
      <c r="E40" s="155" t="s">
        <v>131</v>
      </c>
      <c r="F40" s="156" t="s">
        <v>131</v>
      </c>
      <c r="G40" s="173" t="s">
        <v>131</v>
      </c>
      <c r="H40" s="370" t="s">
        <v>132</v>
      </c>
      <c r="I40" s="372" t="s">
        <v>446</v>
      </c>
      <c r="K40" s="369" t="str">
        <f t="shared" si="1"/>
        <v>ППЭ-12-02 Ведомость коррекции персональных данных участников экзамена в аудитории</v>
      </c>
    </row>
    <row r="41" spans="1:11" ht="31.5" x14ac:dyDescent="0.25">
      <c r="A41" s="368">
        <v>26</v>
      </c>
      <c r="B41" s="158" t="s">
        <v>162</v>
      </c>
      <c r="C41" s="537" t="s">
        <v>163</v>
      </c>
      <c r="D41" s="155" t="s">
        <v>131</v>
      </c>
      <c r="E41" s="159" t="s">
        <v>132</v>
      </c>
      <c r="F41" s="156" t="s">
        <v>131</v>
      </c>
      <c r="G41" s="174" t="s">
        <v>132</v>
      </c>
      <c r="H41" s="535" t="s">
        <v>132</v>
      </c>
      <c r="I41" s="372" t="s">
        <v>446</v>
      </c>
      <c r="K41" s="369" t="str">
        <f t="shared" si="1"/>
        <v>ППЭ-12-03 Ведомость использования дополнительных бланков ответов № 2</v>
      </c>
    </row>
    <row r="42" spans="1:11" ht="31.5" x14ac:dyDescent="0.25">
      <c r="A42" s="368">
        <v>27</v>
      </c>
      <c r="B42" s="158" t="s">
        <v>164</v>
      </c>
      <c r="C42" s="537" t="s">
        <v>165</v>
      </c>
      <c r="D42" s="155" t="s">
        <v>131</v>
      </c>
      <c r="E42" s="155" t="s">
        <v>131</v>
      </c>
      <c r="F42" s="156" t="s">
        <v>131</v>
      </c>
      <c r="G42" s="173" t="s">
        <v>131</v>
      </c>
      <c r="H42" s="540" t="s">
        <v>145</v>
      </c>
      <c r="I42" s="372" t="s">
        <v>446</v>
      </c>
      <c r="K42" s="369" t="str">
        <f t="shared" si="1"/>
        <v>ППЭ-12-04-МАШ Ведомость учёта времени отсутствия участников экзамена в аудитории</v>
      </c>
    </row>
    <row r="43" spans="1:11" ht="15.75" x14ac:dyDescent="0.25">
      <c r="A43" s="368">
        <v>28</v>
      </c>
      <c r="B43" s="158" t="s">
        <v>166</v>
      </c>
      <c r="C43" s="541" t="s">
        <v>98</v>
      </c>
      <c r="D43" s="155" t="s">
        <v>131</v>
      </c>
      <c r="E43" s="159" t="s">
        <v>132</v>
      </c>
      <c r="F43" s="159" t="s">
        <v>132</v>
      </c>
      <c r="G43" s="174" t="s">
        <v>132</v>
      </c>
      <c r="H43" s="535" t="s">
        <v>132</v>
      </c>
      <c r="I43" s="372" t="s">
        <v>446</v>
      </c>
      <c r="K43" s="369" t="str">
        <f t="shared" si="1"/>
        <v>ППЭ-13-01 Протокол проведения ЕГЭ в ППЭ</v>
      </c>
    </row>
    <row r="44" spans="1:11" ht="15.75" x14ac:dyDescent="0.25">
      <c r="A44" s="368">
        <v>29</v>
      </c>
      <c r="B44" s="158" t="s">
        <v>167</v>
      </c>
      <c r="C44" s="536" t="s">
        <v>168</v>
      </c>
      <c r="D44" s="159" t="s">
        <v>132</v>
      </c>
      <c r="E44" s="159" t="s">
        <v>132</v>
      </c>
      <c r="F44" s="159" t="s">
        <v>132</v>
      </c>
      <c r="G44" s="173" t="s">
        <v>131</v>
      </c>
      <c r="H44" s="370" t="s">
        <v>132</v>
      </c>
      <c r="I44" s="372" t="s">
        <v>446</v>
      </c>
      <c r="K44" s="369" t="str">
        <f>B44&amp;" "&amp;C44</f>
        <v>ППЭ-13-01-ГВЭ Протокол проведения ГВЭ в ППЭ</v>
      </c>
    </row>
    <row r="45" spans="1:11" ht="15.75" x14ac:dyDescent="0.25">
      <c r="A45" s="368">
        <v>30</v>
      </c>
      <c r="B45" s="158" t="s">
        <v>169</v>
      </c>
      <c r="C45" s="541" t="s">
        <v>98</v>
      </c>
      <c r="D45" s="159" t="s">
        <v>132</v>
      </c>
      <c r="E45" s="155" t="s">
        <v>131</v>
      </c>
      <c r="F45" s="159" t="s">
        <v>132</v>
      </c>
      <c r="G45" s="174" t="s">
        <v>132</v>
      </c>
      <c r="H45" s="535" t="s">
        <v>132</v>
      </c>
      <c r="I45" s="372" t="s">
        <v>446</v>
      </c>
      <c r="K45" s="369" t="str">
        <f>B45&amp;" "&amp;C45</f>
        <v>ППЭ-13-01-У Протокол проведения ЕГЭ в ППЭ</v>
      </c>
    </row>
    <row r="46" spans="1:11" ht="15.75" x14ac:dyDescent="0.25">
      <c r="A46" s="368">
        <v>31</v>
      </c>
      <c r="B46" s="158" t="s">
        <v>170</v>
      </c>
      <c r="C46" s="541" t="s">
        <v>98</v>
      </c>
      <c r="D46" s="159" t="s">
        <v>132</v>
      </c>
      <c r="E46" s="159" t="s">
        <v>132</v>
      </c>
      <c r="F46" s="156" t="s">
        <v>131</v>
      </c>
      <c r="G46" s="174" t="s">
        <v>132</v>
      </c>
      <c r="H46" s="370" t="s">
        <v>132</v>
      </c>
      <c r="I46" s="372" t="s">
        <v>446</v>
      </c>
      <c r="K46" s="369" t="str">
        <f t="shared" ref="K46:K64" si="2">B46&amp;" "&amp;C46</f>
        <v>ППЭ-13-01-К Протокол проведения ЕГЭ в ППЭ</v>
      </c>
    </row>
    <row r="47" spans="1:11" ht="31.5" x14ac:dyDescent="0.25">
      <c r="A47" s="368">
        <v>32</v>
      </c>
      <c r="B47" s="158" t="s">
        <v>171</v>
      </c>
      <c r="C47" s="537" t="s">
        <v>172</v>
      </c>
      <c r="D47" s="155" t="s">
        <v>131</v>
      </c>
      <c r="E47" s="159" t="s">
        <v>132</v>
      </c>
      <c r="F47" s="159" t="s">
        <v>132</v>
      </c>
      <c r="G47" s="174" t="s">
        <v>132</v>
      </c>
      <c r="H47" s="540" t="s">
        <v>145</v>
      </c>
      <c r="I47" s="372" t="s">
        <v>446</v>
      </c>
      <c r="K47" s="369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5" x14ac:dyDescent="0.25">
      <c r="A48" s="368">
        <v>33</v>
      </c>
      <c r="B48" s="158" t="s">
        <v>173</v>
      </c>
      <c r="C48" s="538" t="s">
        <v>172</v>
      </c>
      <c r="D48" s="159" t="s">
        <v>132</v>
      </c>
      <c r="E48" s="155" t="s">
        <v>131</v>
      </c>
      <c r="F48" s="159" t="s">
        <v>132</v>
      </c>
      <c r="G48" s="174" t="s">
        <v>132</v>
      </c>
      <c r="H48" s="540" t="s">
        <v>145</v>
      </c>
      <c r="I48" s="372" t="s">
        <v>446</v>
      </c>
      <c r="K48" s="369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5" x14ac:dyDescent="0.25">
      <c r="A49" s="368">
        <v>34</v>
      </c>
      <c r="B49" s="158" t="s">
        <v>174</v>
      </c>
      <c r="C49" s="538" t="s">
        <v>172</v>
      </c>
      <c r="D49" s="159" t="s">
        <v>132</v>
      </c>
      <c r="E49" s="159" t="s">
        <v>132</v>
      </c>
      <c r="F49" s="156" t="s">
        <v>131</v>
      </c>
      <c r="G49" s="174" t="s">
        <v>132</v>
      </c>
      <c r="H49" s="540" t="s">
        <v>145</v>
      </c>
      <c r="I49" s="372" t="s">
        <v>446</v>
      </c>
      <c r="K49" s="369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 x14ac:dyDescent="0.25">
      <c r="A50" s="368">
        <v>35</v>
      </c>
      <c r="B50" s="158" t="s">
        <v>175</v>
      </c>
      <c r="C50" s="541" t="s">
        <v>194</v>
      </c>
      <c r="D50" s="155" t="s">
        <v>131</v>
      </c>
      <c r="E50" s="159" t="s">
        <v>132</v>
      </c>
      <c r="F50" s="159" t="s">
        <v>132</v>
      </c>
      <c r="G50" s="174" t="s">
        <v>132</v>
      </c>
      <c r="H50" s="370" t="s">
        <v>132</v>
      </c>
      <c r="I50" s="372" t="s">
        <v>446</v>
      </c>
      <c r="K50" s="369" t="str">
        <f t="shared" si="2"/>
        <v>ППЭ-14-01 Акт приема-передачи экзаменационных материалов в ППЭ</v>
      </c>
    </row>
    <row r="51" spans="1:11" ht="18" customHeight="1" x14ac:dyDescent="0.25">
      <c r="A51" s="368">
        <v>36</v>
      </c>
      <c r="B51" s="158" t="s">
        <v>176</v>
      </c>
      <c r="C51" s="536" t="s">
        <v>194</v>
      </c>
      <c r="D51" s="159" t="s">
        <v>132</v>
      </c>
      <c r="E51" s="159" t="s">
        <v>132</v>
      </c>
      <c r="F51" s="159" t="s">
        <v>132</v>
      </c>
      <c r="G51" s="173" t="s">
        <v>131</v>
      </c>
      <c r="H51" s="535" t="s">
        <v>132</v>
      </c>
      <c r="I51" s="372" t="s">
        <v>446</v>
      </c>
      <c r="K51" s="369" t="str">
        <f t="shared" si="2"/>
        <v>ППЭ-14-01-ГВЭ Акт приема-передачи экзаменационных материалов в ППЭ</v>
      </c>
    </row>
    <row r="52" spans="1:11" ht="17.25" customHeight="1" x14ac:dyDescent="0.25">
      <c r="A52" s="368">
        <v>37</v>
      </c>
      <c r="B52" s="158" t="s">
        <v>177</v>
      </c>
      <c r="C52" s="541" t="s">
        <v>194</v>
      </c>
      <c r="D52" s="159" t="s">
        <v>132</v>
      </c>
      <c r="E52" s="155" t="s">
        <v>131</v>
      </c>
      <c r="F52" s="159" t="s">
        <v>132</v>
      </c>
      <c r="G52" s="174" t="s">
        <v>132</v>
      </c>
      <c r="H52" s="370" t="s">
        <v>132</v>
      </c>
      <c r="I52" s="372" t="s">
        <v>446</v>
      </c>
      <c r="K52" s="369" t="str">
        <f t="shared" si="2"/>
        <v>ППЭ-14-01-У Акт приема-передачи экзаменационных материалов в ППЭ</v>
      </c>
    </row>
    <row r="53" spans="1:11" ht="17.25" customHeight="1" x14ac:dyDescent="0.25">
      <c r="A53" s="368">
        <v>38</v>
      </c>
      <c r="B53" s="158" t="s">
        <v>178</v>
      </c>
      <c r="C53" s="541" t="s">
        <v>194</v>
      </c>
      <c r="D53" s="159" t="s">
        <v>132</v>
      </c>
      <c r="E53" s="159" t="s">
        <v>132</v>
      </c>
      <c r="F53" s="156" t="s">
        <v>131</v>
      </c>
      <c r="G53" s="174" t="s">
        <v>132</v>
      </c>
      <c r="H53" s="535" t="s">
        <v>132</v>
      </c>
      <c r="I53" s="372" t="s">
        <v>446</v>
      </c>
      <c r="K53" s="369" t="str">
        <f t="shared" si="2"/>
        <v>ППЭ-14-01-К Акт приема-передачи экзаменационных материалов в ППЭ</v>
      </c>
    </row>
    <row r="54" spans="1:11" ht="15.75" x14ac:dyDescent="0.25">
      <c r="A54" s="368">
        <v>39</v>
      </c>
      <c r="B54" s="158" t="s">
        <v>179</v>
      </c>
      <c r="C54" s="537" t="s">
        <v>99</v>
      </c>
      <c r="D54" s="155" t="s">
        <v>131</v>
      </c>
      <c r="E54" s="159" t="s">
        <v>132</v>
      </c>
      <c r="F54" s="159" t="s">
        <v>132</v>
      </c>
      <c r="G54" s="174" t="s">
        <v>132</v>
      </c>
      <c r="H54" s="370" t="s">
        <v>132</v>
      </c>
      <c r="I54" s="372" t="s">
        <v>446</v>
      </c>
      <c r="K54" s="369" t="str">
        <f t="shared" si="2"/>
        <v>ППЭ-14-02 Ведомость учета экзаменационных материалов</v>
      </c>
    </row>
    <row r="55" spans="1:11" ht="15.75" x14ac:dyDescent="0.25">
      <c r="A55" s="368">
        <v>40</v>
      </c>
      <c r="B55" s="158" t="s">
        <v>180</v>
      </c>
      <c r="C55" s="536" t="s">
        <v>99</v>
      </c>
      <c r="D55" s="159" t="s">
        <v>132</v>
      </c>
      <c r="E55" s="159" t="s">
        <v>132</v>
      </c>
      <c r="F55" s="159" t="s">
        <v>132</v>
      </c>
      <c r="G55" s="173" t="s">
        <v>131</v>
      </c>
      <c r="H55" s="535" t="s">
        <v>132</v>
      </c>
      <c r="I55" s="372" t="s">
        <v>446</v>
      </c>
      <c r="K55" s="369" t="str">
        <f t="shared" si="2"/>
        <v>ППЭ-14-02-ГВЭ Ведомость учета экзаменационных материалов</v>
      </c>
    </row>
    <row r="56" spans="1:11" ht="33.75" customHeight="1" x14ac:dyDescent="0.25">
      <c r="A56" s="368">
        <v>41</v>
      </c>
      <c r="B56" s="158" t="s">
        <v>181</v>
      </c>
      <c r="C56" s="538" t="s">
        <v>118</v>
      </c>
      <c r="D56" s="159" t="s">
        <v>132</v>
      </c>
      <c r="E56" s="155" t="s">
        <v>131</v>
      </c>
      <c r="F56" s="159" t="s">
        <v>132</v>
      </c>
      <c r="G56" s="174" t="s">
        <v>132</v>
      </c>
      <c r="H56" s="370" t="s">
        <v>132</v>
      </c>
      <c r="I56" s="372" t="s">
        <v>446</v>
      </c>
      <c r="K56" s="369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75" x14ac:dyDescent="0.25">
      <c r="A57" s="368">
        <v>42</v>
      </c>
      <c r="B57" s="158" t="s">
        <v>182</v>
      </c>
      <c r="C57" s="538" t="s">
        <v>99</v>
      </c>
      <c r="D57" s="159" t="s">
        <v>132</v>
      </c>
      <c r="E57" s="159" t="s">
        <v>132</v>
      </c>
      <c r="F57" s="156" t="s">
        <v>131</v>
      </c>
      <c r="G57" s="174" t="s">
        <v>132</v>
      </c>
      <c r="H57" s="535" t="s">
        <v>132</v>
      </c>
      <c r="I57" s="372" t="s">
        <v>446</v>
      </c>
      <c r="K57" s="369" t="str">
        <f t="shared" si="2"/>
        <v>ППЭ-14-02-К Ведомость учета экзаменационных материалов</v>
      </c>
    </row>
    <row r="58" spans="1:11" ht="31.5" x14ac:dyDescent="0.25">
      <c r="A58" s="368">
        <v>43</v>
      </c>
      <c r="B58" s="158" t="s">
        <v>199</v>
      </c>
      <c r="C58" s="537" t="s">
        <v>101</v>
      </c>
      <c r="D58" s="155" t="s">
        <v>131</v>
      </c>
      <c r="E58" s="155" t="s">
        <v>131</v>
      </c>
      <c r="F58" s="155" t="s">
        <v>131</v>
      </c>
      <c r="G58" s="174" t="s">
        <v>132</v>
      </c>
      <c r="H58" s="535" t="s">
        <v>132</v>
      </c>
      <c r="I58" s="372" t="s">
        <v>448</v>
      </c>
      <c r="J58" s="175" t="s">
        <v>145</v>
      </c>
      <c r="K58" s="369" t="str">
        <f t="shared" si="2"/>
        <v>ППЭ-15 Протокол проведения процедуры сканирования бланков ГИА в ППЭ</v>
      </c>
    </row>
    <row r="59" spans="1:11" ht="15.75" x14ac:dyDescent="0.25">
      <c r="A59" s="368">
        <v>44</v>
      </c>
      <c r="B59" s="158" t="s">
        <v>200</v>
      </c>
      <c r="C59" s="537" t="s">
        <v>102</v>
      </c>
      <c r="D59" s="155" t="s">
        <v>131</v>
      </c>
      <c r="E59" s="155" t="s">
        <v>131</v>
      </c>
      <c r="F59" s="155" t="s">
        <v>131</v>
      </c>
      <c r="G59" s="174" t="s">
        <v>132</v>
      </c>
      <c r="H59" s="535" t="s">
        <v>132</v>
      </c>
      <c r="I59" s="372" t="s">
        <v>448</v>
      </c>
      <c r="J59" s="175" t="s">
        <v>145</v>
      </c>
      <c r="K59" s="369" t="str">
        <f t="shared" si="2"/>
        <v>ППЭ-15-01 Протокол использования станции сканирования в ППЭ</v>
      </c>
    </row>
    <row r="60" spans="1:11" ht="15.75" x14ac:dyDescent="0.25">
      <c r="A60" s="368">
        <v>45</v>
      </c>
      <c r="B60" s="158" t="s">
        <v>183</v>
      </c>
      <c r="C60" s="537" t="s">
        <v>115</v>
      </c>
      <c r="D60" s="155" t="s">
        <v>131</v>
      </c>
      <c r="E60" s="155" t="s">
        <v>131</v>
      </c>
      <c r="F60" s="156" t="s">
        <v>131</v>
      </c>
      <c r="G60" s="173" t="s">
        <v>131</v>
      </c>
      <c r="H60" s="370" t="s">
        <v>132</v>
      </c>
      <c r="I60" s="372" t="s">
        <v>446</v>
      </c>
      <c r="K60" s="369" t="str">
        <f t="shared" si="2"/>
        <v>ППЭ-16 Расшифровка кодов образовательных организаций</v>
      </c>
    </row>
    <row r="61" spans="1:11" ht="31.5" x14ac:dyDescent="0.25">
      <c r="A61" s="368">
        <v>46</v>
      </c>
      <c r="B61" s="158" t="s">
        <v>184</v>
      </c>
      <c r="C61" s="537" t="s">
        <v>185</v>
      </c>
      <c r="D61" s="155" t="s">
        <v>131</v>
      </c>
      <c r="E61" s="155" t="s">
        <v>131</v>
      </c>
      <c r="F61" s="156" t="s">
        <v>131</v>
      </c>
      <c r="G61" s="174" t="s">
        <v>132</v>
      </c>
      <c r="H61" s="540" t="s">
        <v>145</v>
      </c>
      <c r="I61" s="372" t="s">
        <v>446</v>
      </c>
      <c r="K61" s="369" t="str">
        <f t="shared" si="2"/>
        <v>ППЭ-18-МАШ Акт общественного наблюдения за проведением экзамена в ППЭ</v>
      </c>
    </row>
    <row r="62" spans="1:11" ht="15.75" x14ac:dyDescent="0.25">
      <c r="A62" s="368">
        <v>47</v>
      </c>
      <c r="B62" s="158" t="s">
        <v>186</v>
      </c>
      <c r="C62" s="537" t="s">
        <v>106</v>
      </c>
      <c r="D62" s="155" t="s">
        <v>131</v>
      </c>
      <c r="E62" s="155" t="s">
        <v>131</v>
      </c>
      <c r="F62" s="156" t="s">
        <v>131</v>
      </c>
      <c r="G62" s="173" t="s">
        <v>131</v>
      </c>
      <c r="H62" s="370" t="s">
        <v>132</v>
      </c>
      <c r="I62" s="372" t="s">
        <v>446</v>
      </c>
      <c r="K62" s="369" t="str">
        <f t="shared" si="2"/>
        <v>ППЭ-19 Контроль изменения состава работников в день экзамена</v>
      </c>
    </row>
    <row r="63" spans="1:11" ht="15.75" x14ac:dyDescent="0.25">
      <c r="A63" s="368">
        <v>48</v>
      </c>
      <c r="B63" s="158" t="s">
        <v>187</v>
      </c>
      <c r="C63" s="537" t="s">
        <v>188</v>
      </c>
      <c r="D63" s="155" t="s">
        <v>131</v>
      </c>
      <c r="E63" s="155" t="s">
        <v>131</v>
      </c>
      <c r="F63" s="156" t="s">
        <v>131</v>
      </c>
      <c r="G63" s="173" t="s">
        <v>131</v>
      </c>
      <c r="H63" s="535" t="s">
        <v>132</v>
      </c>
      <c r="I63" s="372" t="s">
        <v>446</v>
      </c>
      <c r="K63" s="369" t="str">
        <f t="shared" si="2"/>
        <v>ППЭ-20 Акт об идентификации личности участника ГИА</v>
      </c>
    </row>
    <row r="64" spans="1:11" ht="15.75" x14ac:dyDescent="0.25">
      <c r="A64" s="368">
        <v>49</v>
      </c>
      <c r="B64" s="528" t="s">
        <v>189</v>
      </c>
      <c r="C64" s="537" t="s">
        <v>190</v>
      </c>
      <c r="D64" s="155" t="s">
        <v>131</v>
      </c>
      <c r="E64" s="155" t="s">
        <v>131</v>
      </c>
      <c r="F64" s="156" t="s">
        <v>131</v>
      </c>
      <c r="G64" s="173" t="s">
        <v>131</v>
      </c>
      <c r="H64" s="370" t="s">
        <v>132</v>
      </c>
      <c r="I64" s="372" t="s">
        <v>446</v>
      </c>
      <c r="K64" s="369" t="str">
        <f t="shared" si="2"/>
        <v>ППЭ-21 Акт об удалении участника экзамена</v>
      </c>
    </row>
    <row r="65" spans="1:11" ht="15.75" customHeight="1" thickBot="1" x14ac:dyDescent="0.3">
      <c r="A65" s="368">
        <v>50</v>
      </c>
      <c r="B65" s="161" t="s">
        <v>191</v>
      </c>
      <c r="C65" s="531" t="s">
        <v>192</v>
      </c>
      <c r="D65" s="162" t="s">
        <v>131</v>
      </c>
      <c r="E65" s="162" t="s">
        <v>131</v>
      </c>
      <c r="F65" s="162" t="s">
        <v>131</v>
      </c>
      <c r="G65" s="163" t="s">
        <v>131</v>
      </c>
      <c r="H65" s="371" t="s">
        <v>132</v>
      </c>
      <c r="I65" s="372" t="s">
        <v>446</v>
      </c>
      <c r="K65" s="369" t="str">
        <f>B65&amp;" "&amp;C65</f>
        <v>ППЭ-22 Акт о досрочном завершении экзамена по объективным причинам</v>
      </c>
    </row>
    <row r="66" spans="1:11" ht="15.75" customHeight="1" thickBot="1" x14ac:dyDescent="0.3">
      <c r="A66" s="368">
        <v>51</v>
      </c>
      <c r="B66" s="161" t="s">
        <v>449</v>
      </c>
      <c r="C66" s="531" t="s">
        <v>110</v>
      </c>
      <c r="D66" s="162" t="s">
        <v>131</v>
      </c>
      <c r="E66" s="162" t="s">
        <v>131</v>
      </c>
      <c r="F66" s="162" t="s">
        <v>131</v>
      </c>
      <c r="G66" s="163" t="s">
        <v>131</v>
      </c>
      <c r="H66" s="371" t="s">
        <v>132</v>
      </c>
      <c r="I66" s="372" t="s">
        <v>448</v>
      </c>
      <c r="K66" s="369" t="str">
        <f>B66&amp;" "&amp;C66</f>
        <v>ППЭ-23 Протокол печати полных комплектов ЭМ в аудитории ППЭ</v>
      </c>
    </row>
    <row r="67" spans="1:11" ht="16.5" thickBot="1" x14ac:dyDescent="0.3">
      <c r="B67" s="161" t="s">
        <v>450</v>
      </c>
      <c r="C67" s="531" t="s">
        <v>451</v>
      </c>
      <c r="D67" s="162" t="s">
        <v>131</v>
      </c>
      <c r="E67" s="162" t="s">
        <v>131</v>
      </c>
      <c r="F67" s="162" t="s">
        <v>131</v>
      </c>
      <c r="G67" s="163" t="s">
        <v>131</v>
      </c>
      <c r="H67" s="371" t="s">
        <v>132</v>
      </c>
      <c r="I67" s="372" t="s">
        <v>448</v>
      </c>
      <c r="K67" s="369" t="str">
        <f>B67&amp;" "&amp;C67</f>
        <v>ППЭ-23-01 Протокол использования станции печати в аудитории ППЭ</v>
      </c>
    </row>
    <row r="68" spans="1:11" ht="30.75" thickBot="1" x14ac:dyDescent="0.3">
      <c r="B68" s="542" t="s">
        <v>489</v>
      </c>
      <c r="C68" s="543" t="s">
        <v>499</v>
      </c>
      <c r="D68" s="162" t="s">
        <v>131</v>
      </c>
      <c r="E68" s="162" t="s">
        <v>131</v>
      </c>
      <c r="F68" s="162" t="s">
        <v>131</v>
      </c>
      <c r="G68" s="163" t="s">
        <v>131</v>
      </c>
      <c r="H68" s="371" t="s">
        <v>132</v>
      </c>
      <c r="I68" s="372" t="s">
        <v>446</v>
      </c>
      <c r="K68" s="369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5.75" thickBot="1" x14ac:dyDescent="0.3">
      <c r="B69" s="542" t="s">
        <v>490</v>
      </c>
      <c r="C69" s="543" t="s">
        <v>500</v>
      </c>
      <c r="D69" s="162" t="s">
        <v>131</v>
      </c>
      <c r="E69" s="162" t="s">
        <v>131</v>
      </c>
      <c r="F69" s="162" t="s">
        <v>131</v>
      </c>
      <c r="G69" s="163" t="s">
        <v>131</v>
      </c>
      <c r="H69" s="371" t="s">
        <v>132</v>
      </c>
      <c r="I69" s="372" t="s">
        <v>446</v>
      </c>
      <c r="K69" s="369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30.75" thickBot="1" x14ac:dyDescent="0.3">
      <c r="B70" s="542" t="s">
        <v>491</v>
      </c>
      <c r="C70" s="543" t="s">
        <v>501</v>
      </c>
      <c r="D70" s="162" t="s">
        <v>131</v>
      </c>
      <c r="E70" s="162" t="s">
        <v>131</v>
      </c>
      <c r="F70" s="162" t="s">
        <v>131</v>
      </c>
      <c r="G70" s="163" t="s">
        <v>131</v>
      </c>
      <c r="H70" s="371" t="s">
        <v>132</v>
      </c>
      <c r="I70" s="372" t="s">
        <v>446</v>
      </c>
      <c r="K70" s="369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5" thickBot="1" x14ac:dyDescent="0.3">
      <c r="B71" s="542" t="s">
        <v>502</v>
      </c>
      <c r="C71" s="543" t="s">
        <v>503</v>
      </c>
      <c r="D71" s="162" t="s">
        <v>131</v>
      </c>
      <c r="E71" s="162" t="s">
        <v>131</v>
      </c>
      <c r="F71" s="162" t="s">
        <v>131</v>
      </c>
      <c r="G71" s="163" t="s">
        <v>131</v>
      </c>
      <c r="H71" s="371" t="s">
        <v>132</v>
      </c>
      <c r="I71" s="372" t="s">
        <v>446</v>
      </c>
      <c r="K71" s="369" t="str">
        <f t="shared" si="3"/>
        <v>ППЭ-24 Акт о недопуске участника экзамена в ППЭ</v>
      </c>
    </row>
    <row r="72" spans="1:11" ht="30.75" thickBot="1" x14ac:dyDescent="0.3">
      <c r="B72" s="542" t="s">
        <v>504</v>
      </c>
      <c r="C72" s="543" t="s">
        <v>505</v>
      </c>
      <c r="D72" s="162" t="s">
        <v>131</v>
      </c>
      <c r="E72" s="162" t="s">
        <v>131</v>
      </c>
      <c r="F72" s="162" t="s">
        <v>131</v>
      </c>
      <c r="G72" s="163" t="s">
        <v>131</v>
      </c>
      <c r="H72" s="371" t="s">
        <v>132</v>
      </c>
      <c r="I72" s="372" t="s">
        <v>446</v>
      </c>
      <c r="K72" s="369" t="str">
        <f t="shared" si="3"/>
        <v>ППЭ-25 Акт об отказе участника экзамена от подписания акта об удалении  из ППЭ</v>
      </c>
    </row>
    <row r="73" spans="1:11" ht="16.5" thickBot="1" x14ac:dyDescent="0.3">
      <c r="B73" s="542" t="s">
        <v>506</v>
      </c>
      <c r="C73" s="543" t="s">
        <v>488</v>
      </c>
      <c r="D73" s="162" t="s">
        <v>131</v>
      </c>
      <c r="E73" s="162" t="s">
        <v>131</v>
      </c>
      <c r="F73" s="162" t="s">
        <v>131</v>
      </c>
      <c r="G73" s="163" t="s">
        <v>131</v>
      </c>
      <c r="H73" s="371" t="s">
        <v>132</v>
      </c>
      <c r="I73" s="372" t="s">
        <v>446</v>
      </c>
      <c r="K73" s="369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3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GridLines="0" showWhiteSpace="0" view="pageLayout" zoomScaleNormal="170" workbookViewId="0">
      <selection activeCell="H106" sqref="H106"/>
    </sheetView>
  </sheetViews>
  <sheetFormatPr defaultColWidth="9.140625" defaultRowHeight="18.75" x14ac:dyDescent="0.3"/>
  <cols>
    <col min="1" max="1" width="2.85546875" style="12" customWidth="1"/>
    <col min="2" max="2" width="4.140625" style="12" customWidth="1"/>
    <col min="3" max="17" width="3.42578125" style="12" customWidth="1"/>
    <col min="18" max="18" width="2.140625" style="12" customWidth="1"/>
    <col min="19" max="28" width="3.42578125" style="12" customWidth="1"/>
    <col min="29" max="29" width="3.5703125" style="12" customWidth="1"/>
    <col min="30" max="16384" width="9.140625" style="12"/>
  </cols>
  <sheetData>
    <row r="1" spans="1:33" ht="11.25" customHeight="1" x14ac:dyDescent="0.3">
      <c r="A1" s="2"/>
      <c r="B1" s="2"/>
      <c r="C1" s="2"/>
      <c r="D1" s="580" t="s">
        <v>0</v>
      </c>
      <c r="E1" s="580"/>
      <c r="F1" s="9"/>
      <c r="G1" s="580" t="s">
        <v>1</v>
      </c>
      <c r="H1" s="580"/>
      <c r="I1" s="580"/>
      <c r="J1" s="10"/>
      <c r="K1" s="580" t="s">
        <v>2</v>
      </c>
      <c r="L1" s="580"/>
      <c r="M1" s="580"/>
      <c r="N1" s="580"/>
      <c r="O1" s="9"/>
      <c r="P1" s="114"/>
      <c r="Q1" s="114"/>
      <c r="R1" s="580" t="s">
        <v>3</v>
      </c>
      <c r="S1" s="580"/>
      <c r="T1" s="580"/>
      <c r="U1" s="580"/>
      <c r="V1" s="580"/>
      <c r="W1" s="574" t="s">
        <v>4</v>
      </c>
      <c r="X1" s="574"/>
      <c r="Y1" s="574"/>
      <c r="Z1" s="574"/>
      <c r="AA1" s="574"/>
      <c r="AB1" s="574"/>
    </row>
    <row r="2" spans="1:33" ht="18" customHeight="1" x14ac:dyDescent="0.3">
      <c r="A2" s="2"/>
      <c r="B2" s="2"/>
      <c r="C2" s="2"/>
      <c r="D2" s="147"/>
      <c r="E2" s="147"/>
      <c r="F2" s="2"/>
      <c r="G2" s="147"/>
      <c r="H2" s="147"/>
      <c r="I2" s="147"/>
      <c r="J2" s="116"/>
      <c r="K2" s="147"/>
      <c r="L2" s="147"/>
      <c r="M2" s="147"/>
      <c r="N2" s="147"/>
      <c r="O2" s="2"/>
      <c r="P2" s="2"/>
      <c r="Q2" s="2"/>
      <c r="R2" s="147"/>
      <c r="S2" s="147"/>
      <c r="T2" s="575"/>
      <c r="U2" s="575"/>
      <c r="V2" s="575"/>
      <c r="W2" s="147"/>
      <c r="X2" s="147"/>
      <c r="Y2" s="147"/>
      <c r="Z2" s="147"/>
      <c r="AA2" s="147"/>
      <c r="AB2" s="147"/>
    </row>
    <row r="3" spans="1:33" ht="14.25" customHeight="1" x14ac:dyDescent="0.3">
      <c r="A3" s="117"/>
      <c r="B3" s="2"/>
      <c r="C3" s="2"/>
      <c r="D3" s="118"/>
      <c r="E3" s="18"/>
      <c r="F3" s="18"/>
      <c r="G3" s="18"/>
      <c r="H3" s="118"/>
      <c r="I3" s="18"/>
      <c r="J3" s="18"/>
      <c r="K3" s="18"/>
      <c r="L3" s="18"/>
      <c r="M3" s="18"/>
      <c r="N3" s="18"/>
      <c r="O3" s="67"/>
      <c r="P3" s="18"/>
      <c r="Q3" s="18"/>
      <c r="R3" s="18"/>
      <c r="S3" s="18"/>
      <c r="T3" s="18"/>
      <c r="U3" s="18"/>
      <c r="V3" s="18"/>
      <c r="W3" s="18"/>
      <c r="X3" s="2"/>
      <c r="Y3" s="2"/>
      <c r="Z3" s="2"/>
      <c r="AA3" s="118"/>
      <c r="AB3" s="8"/>
    </row>
    <row r="4" spans="1:33" ht="14.25" customHeight="1" x14ac:dyDescent="0.3">
      <c r="A4" s="576" t="s">
        <v>5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7" t="s">
        <v>6</v>
      </c>
      <c r="Z4" s="577"/>
      <c r="AA4" s="578" t="s">
        <v>7</v>
      </c>
      <c r="AB4" s="579"/>
    </row>
    <row r="5" spans="1:33" ht="15.75" customHeight="1" x14ac:dyDescent="0.3">
      <c r="A5" s="581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2" t="s">
        <v>8</v>
      </c>
      <c r="Z5" s="582"/>
      <c r="AA5" s="582"/>
      <c r="AB5" s="582"/>
    </row>
    <row r="6" spans="1:33" ht="14.45" customHeight="1" x14ac:dyDescent="0.3">
      <c r="A6" s="583"/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13"/>
    </row>
    <row r="7" spans="1:33" ht="11.1" customHeight="1" x14ac:dyDescent="0.3">
      <c r="A7" s="584" t="s">
        <v>9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13"/>
    </row>
    <row r="8" spans="1:33" ht="15.6" customHeight="1" x14ac:dyDescent="0.3">
      <c r="A8" s="585"/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13"/>
      <c r="AG8" s="14"/>
    </row>
    <row r="9" spans="1:33" ht="11.1" customHeight="1" x14ac:dyDescent="0.3">
      <c r="A9" s="582" t="s">
        <v>10</v>
      </c>
      <c r="B9" s="582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13"/>
    </row>
    <row r="10" spans="1:33" ht="14.25" customHeight="1" x14ac:dyDescent="0.3">
      <c r="A10" s="586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13"/>
    </row>
    <row r="11" spans="1:33" ht="11.45" customHeight="1" x14ac:dyDescent="0.3">
      <c r="A11" s="587" t="s">
        <v>11</v>
      </c>
      <c r="B11" s="587"/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13"/>
    </row>
    <row r="12" spans="1:33" ht="14.45" customHeight="1" x14ac:dyDescent="0.3">
      <c r="A12" s="588" t="s">
        <v>12</v>
      </c>
      <c r="B12" s="588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"/>
      <c r="N12" s="119"/>
      <c r="O12" s="119"/>
      <c r="P12" s="119"/>
      <c r="Q12" s="119" t="s">
        <v>13</v>
      </c>
      <c r="R12" s="119" t="s">
        <v>14</v>
      </c>
      <c r="S12" s="120" t="s">
        <v>14</v>
      </c>
      <c r="T12" s="119"/>
      <c r="U12" s="119"/>
      <c r="V12" s="589">
        <v>202</v>
      </c>
      <c r="W12" s="589"/>
      <c r="X12" s="121" t="s">
        <v>15</v>
      </c>
      <c r="Y12" s="119" t="s">
        <v>16</v>
      </c>
      <c r="Z12" s="119"/>
      <c r="AA12" s="119"/>
      <c r="AB12" s="119"/>
      <c r="AC12" s="13"/>
    </row>
    <row r="13" spans="1:33" ht="14.45" customHeight="1" x14ac:dyDescent="0.3">
      <c r="A13" s="5"/>
      <c r="B13" s="5"/>
      <c r="C13" s="5"/>
      <c r="D13" s="5"/>
      <c r="E13" s="5"/>
      <c r="F13" s="5"/>
      <c r="G13" s="5"/>
      <c r="H13" s="5"/>
      <c r="I13" s="122"/>
      <c r="J13" s="122"/>
      <c r="K13" s="122"/>
      <c r="L13" s="122"/>
      <c r="M13" s="587" t="s">
        <v>17</v>
      </c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  <c r="AC13" s="13"/>
    </row>
    <row r="14" spans="1:33" ht="16.350000000000001" customHeight="1" x14ac:dyDescent="0.3">
      <c r="A14" s="590" t="s">
        <v>18</v>
      </c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123"/>
      <c r="S14" s="5"/>
      <c r="T14" s="5"/>
      <c r="U14" s="66"/>
      <c r="V14" s="5"/>
      <c r="W14" s="5"/>
      <c r="X14" s="66"/>
      <c r="Y14" s="5"/>
      <c r="Z14" s="5"/>
      <c r="AA14" s="6"/>
      <c r="AB14" s="5"/>
      <c r="AC14" s="13"/>
    </row>
    <row r="15" spans="1:33" ht="11.2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9"/>
      <c r="M15" s="5"/>
      <c r="N15" s="5"/>
      <c r="O15" s="5"/>
      <c r="P15" s="5"/>
      <c r="Q15" s="5"/>
      <c r="R15" s="5"/>
      <c r="S15" s="591"/>
      <c r="T15" s="591"/>
      <c r="U15" s="591"/>
      <c r="V15" s="591"/>
      <c r="W15" s="591"/>
      <c r="X15" s="591"/>
      <c r="Y15" s="591"/>
      <c r="Z15" s="591"/>
      <c r="AA15" s="5"/>
      <c r="AB15" s="5"/>
    </row>
    <row r="16" spans="1:33" ht="14.25" customHeight="1" x14ac:dyDescent="0.3">
      <c r="A16" s="6" t="s">
        <v>19</v>
      </c>
      <c r="B16" s="6"/>
      <c r="C16" s="6"/>
      <c r="D16" s="6"/>
      <c r="E16" s="6"/>
      <c r="F16" s="6"/>
      <c r="G16" s="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4.3499999999999996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6" customHeight="1" x14ac:dyDescent="0.3">
      <c r="A18" s="5" t="s">
        <v>20</v>
      </c>
      <c r="B18" s="592" t="s">
        <v>21</v>
      </c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3"/>
      <c r="S18" s="124"/>
      <c r="T18" s="124"/>
      <c r="U18" s="124"/>
      <c r="V18" s="124"/>
      <c r="W18" s="5"/>
      <c r="X18" s="5"/>
      <c r="Y18" s="5"/>
      <c r="Z18" s="5"/>
      <c r="AA18" s="5"/>
      <c r="AB18" s="5"/>
    </row>
    <row r="19" spans="1:28" ht="9" customHeight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8" customHeight="1" x14ac:dyDescent="0.3">
      <c r="A20" s="5"/>
      <c r="B20" s="594" t="s">
        <v>437</v>
      </c>
      <c r="C20" s="594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124"/>
      <c r="T20" s="124"/>
      <c r="U20" s="124"/>
      <c r="V20" s="124"/>
      <c r="W20" s="5"/>
      <c r="X20" s="5"/>
      <c r="Y20" s="5"/>
      <c r="Z20" s="5"/>
      <c r="AA20" s="5"/>
      <c r="AB20" s="5"/>
    </row>
    <row r="21" spans="1:28" ht="9" customHeight="1" x14ac:dyDescent="0.3">
      <c r="A21" s="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8" customHeight="1" x14ac:dyDescent="0.3">
      <c r="A22" s="5"/>
      <c r="B22" s="592" t="s">
        <v>436</v>
      </c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126"/>
      <c r="T22" s="124"/>
      <c r="U22" s="127"/>
      <c r="V22" s="124"/>
      <c r="W22" s="5"/>
      <c r="X22" s="5"/>
      <c r="Y22" s="5"/>
      <c r="Z22" s="5"/>
      <c r="AA22" s="5"/>
      <c r="AB22" s="5"/>
    </row>
    <row r="23" spans="1:28" ht="9" customHeight="1" x14ac:dyDescent="0.3">
      <c r="A23" s="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8"/>
      <c r="T23" s="128"/>
      <c r="U23" s="128"/>
      <c r="V23" s="128"/>
      <c r="W23" s="5"/>
      <c r="X23" s="5"/>
      <c r="Y23" s="5"/>
      <c r="Z23" s="5"/>
      <c r="AA23" s="5"/>
      <c r="AB23" s="5"/>
    </row>
    <row r="24" spans="1:28" ht="17.850000000000001" customHeight="1" x14ac:dyDescent="0.3">
      <c r="A24" s="5"/>
      <c r="B24" s="592" t="s">
        <v>435</v>
      </c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125"/>
      <c r="S24" s="124"/>
      <c r="T24" s="129"/>
      <c r="U24" s="127"/>
      <c r="V24" s="124"/>
      <c r="W24" s="130"/>
      <c r="X24" s="5"/>
      <c r="Y24" s="5"/>
      <c r="Z24" s="5"/>
      <c r="AA24" s="5"/>
      <c r="AB24" s="5"/>
    </row>
    <row r="25" spans="1:28" ht="9" customHeight="1" x14ac:dyDescent="0.3">
      <c r="A25" s="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8" customHeight="1" x14ac:dyDescent="0.3">
      <c r="A26" s="5" t="s">
        <v>22</v>
      </c>
      <c r="B26" s="592" t="s">
        <v>112</v>
      </c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3"/>
      <c r="S26" s="124"/>
      <c r="T26" s="124"/>
      <c r="U26" s="124"/>
      <c r="V26" s="124"/>
      <c r="W26" s="5"/>
      <c r="X26" s="5"/>
      <c r="Y26" s="5"/>
      <c r="Z26" s="5"/>
      <c r="AA26" s="5"/>
      <c r="AB26" s="5"/>
    </row>
    <row r="27" spans="1:28" ht="9" customHeight="1" x14ac:dyDescent="0.3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8" customHeight="1" x14ac:dyDescent="0.3">
      <c r="A28" s="5"/>
      <c r="B28" s="594" t="s">
        <v>432</v>
      </c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124"/>
      <c r="T28" s="124"/>
      <c r="U28" s="124"/>
      <c r="V28" s="124"/>
      <c r="W28" s="5"/>
      <c r="X28" s="5"/>
      <c r="Y28" s="5"/>
      <c r="Z28" s="5"/>
      <c r="AA28" s="5"/>
      <c r="AB28" s="5"/>
    </row>
    <row r="29" spans="1:28" ht="9" customHeight="1" x14ac:dyDescent="0.3">
      <c r="A29" s="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8"/>
      <c r="T29" s="128"/>
      <c r="U29" s="128"/>
      <c r="V29" s="128"/>
      <c r="W29" s="5"/>
      <c r="X29" s="5"/>
      <c r="Y29" s="5"/>
      <c r="Z29" s="5"/>
      <c r="AA29" s="5"/>
      <c r="AB29" s="5"/>
    </row>
    <row r="30" spans="1:28" ht="18" customHeight="1" x14ac:dyDescent="0.3">
      <c r="A30" s="5"/>
      <c r="B30" s="592" t="s">
        <v>433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124"/>
      <c r="T30" s="129"/>
      <c r="U30" s="129"/>
      <c r="V30" s="129"/>
      <c r="W30" s="5"/>
      <c r="X30" s="5"/>
      <c r="Y30" s="5"/>
      <c r="Z30" s="5"/>
      <c r="AA30" s="5"/>
      <c r="AB30" s="5"/>
    </row>
    <row r="31" spans="1:28" ht="9" customHeight="1" x14ac:dyDescent="0.3">
      <c r="A31" s="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5"/>
      <c r="T31" s="128"/>
      <c r="U31" s="128"/>
      <c r="V31" s="128"/>
      <c r="W31" s="5"/>
      <c r="X31" s="5"/>
      <c r="Y31" s="5"/>
      <c r="Z31" s="5"/>
      <c r="AA31" s="5"/>
      <c r="AB31" s="5"/>
    </row>
    <row r="32" spans="1:28" ht="17.850000000000001" customHeight="1" x14ac:dyDescent="0.3">
      <c r="A32" s="5"/>
      <c r="B32" s="592" t="s">
        <v>434</v>
      </c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131"/>
      <c r="S32" s="124"/>
      <c r="T32" s="132"/>
      <c r="U32" s="126"/>
      <c r="V32" s="126"/>
      <c r="W32" s="130"/>
      <c r="X32" s="5"/>
      <c r="Y32" s="5"/>
      <c r="Z32" s="5"/>
      <c r="AA32" s="5"/>
      <c r="AB32" s="5"/>
    </row>
    <row r="33" spans="1:28" ht="9" customHeight="1" x14ac:dyDescent="0.3">
      <c r="A33" s="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8" customHeight="1" x14ac:dyDescent="0.3">
      <c r="A34" s="5" t="s">
        <v>23</v>
      </c>
      <c r="B34" s="594" t="s">
        <v>425</v>
      </c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5"/>
      <c r="S34" s="133"/>
      <c r="T34" s="5"/>
      <c r="U34" s="5"/>
      <c r="V34" s="5"/>
      <c r="W34" s="5"/>
      <c r="X34" s="5"/>
      <c r="Y34" s="5"/>
      <c r="Z34" s="5"/>
      <c r="AA34" s="5"/>
      <c r="AB34" s="5"/>
    </row>
    <row r="35" spans="1:28" ht="9" customHeight="1" x14ac:dyDescent="0.3">
      <c r="A35" s="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8" customHeight="1" x14ac:dyDescent="0.3">
      <c r="A36" s="5" t="s">
        <v>24</v>
      </c>
      <c r="B36" s="592" t="s">
        <v>25</v>
      </c>
      <c r="C36" s="592"/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135"/>
      <c r="S36" s="133"/>
      <c r="T36" s="5"/>
      <c r="U36" s="5"/>
      <c r="V36" s="5"/>
      <c r="W36" s="5"/>
      <c r="X36" s="5"/>
      <c r="Y36" s="5"/>
      <c r="Z36" s="5"/>
      <c r="AA36" s="5"/>
      <c r="AB36" s="5"/>
    </row>
    <row r="37" spans="1:28" ht="9" customHeight="1" x14ac:dyDescent="0.3">
      <c r="A37" s="596"/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s="474" customFormat="1" ht="7.5" customHeight="1" x14ac:dyDescent="0.3">
      <c r="A38" s="471"/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1"/>
      <c r="S38" s="473"/>
      <c r="T38" s="471"/>
      <c r="U38" s="471"/>
      <c r="V38" s="471"/>
      <c r="W38" s="471"/>
      <c r="X38" s="471"/>
      <c r="Y38" s="471"/>
      <c r="Z38" s="471"/>
      <c r="AA38" s="471"/>
      <c r="AB38" s="471"/>
    </row>
    <row r="39" spans="1:28" ht="9" customHeight="1" x14ac:dyDescent="0.3">
      <c r="A39" s="5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8" customHeight="1" x14ac:dyDescent="0.3">
      <c r="A40" s="6" t="s">
        <v>27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.2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7.5" customHeight="1" x14ac:dyDescent="0.3">
      <c r="A42" s="597" t="s">
        <v>20</v>
      </c>
      <c r="B42" s="598" t="s">
        <v>113</v>
      </c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2"/>
      <c r="T42" s="5"/>
      <c r="U42" s="5"/>
      <c r="V42" s="5"/>
      <c r="W42" s="5"/>
      <c r="X42" s="5"/>
      <c r="Y42" s="5"/>
      <c r="Z42" s="5"/>
      <c r="AA42" s="5"/>
      <c r="AB42" s="5"/>
    </row>
    <row r="43" spans="1:28" ht="18.75" customHeight="1" x14ac:dyDescent="0.3">
      <c r="A43" s="597"/>
      <c r="B43" s="598"/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133"/>
      <c r="T43" s="5"/>
      <c r="U43" s="5"/>
      <c r="V43" s="5"/>
      <c r="W43" s="5"/>
      <c r="X43" s="5"/>
      <c r="Y43" s="5"/>
      <c r="Z43" s="5"/>
      <c r="AA43" s="5"/>
      <c r="AB43" s="5"/>
    </row>
    <row r="44" spans="1:28" ht="7.5" customHeight="1" x14ac:dyDescent="0.3">
      <c r="A44" s="137"/>
      <c r="B44" s="598"/>
      <c r="C44" s="598"/>
      <c r="D44" s="598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2"/>
      <c r="T44" s="5"/>
      <c r="U44" s="5"/>
      <c r="V44" s="5"/>
      <c r="W44" s="5"/>
      <c r="X44" s="5"/>
      <c r="Y44" s="5"/>
      <c r="Z44" s="5"/>
      <c r="AA44" s="5"/>
      <c r="AB44" s="5"/>
    </row>
    <row r="45" spans="1:28" s="474" customFormat="1" ht="6.75" customHeight="1" x14ac:dyDescent="0.3">
      <c r="A45" s="471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</row>
    <row r="46" spans="1:28" ht="18.75" customHeight="1" x14ac:dyDescent="0.3">
      <c r="A46" s="599" t="s">
        <v>22</v>
      </c>
      <c r="B46" s="123" t="s">
        <v>28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3"/>
      <c r="T46" s="5"/>
      <c r="U46" s="5"/>
      <c r="V46" s="5"/>
      <c r="W46" s="5"/>
      <c r="X46" s="5"/>
      <c r="Y46" s="5"/>
      <c r="Z46" s="5"/>
      <c r="AA46" s="5"/>
      <c r="AB46" s="5"/>
    </row>
    <row r="47" spans="1:28" ht="6.75" customHeight="1" x14ac:dyDescent="0.3">
      <c r="A47" s="599"/>
      <c r="B47" s="12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6.6" customHeight="1" x14ac:dyDescent="0.3">
      <c r="A48" s="47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0.75" customHeight="1" x14ac:dyDescent="0.3">
      <c r="A49" s="599" t="s">
        <v>23</v>
      </c>
      <c r="B49" s="598" t="s">
        <v>29</v>
      </c>
      <c r="C49" s="598"/>
      <c r="D49" s="598"/>
      <c r="E49" s="598"/>
      <c r="F49" s="598"/>
      <c r="G49" s="598"/>
      <c r="H49" s="598"/>
      <c r="I49" s="598"/>
      <c r="J49" s="598"/>
      <c r="K49" s="598"/>
      <c r="L49" s="598"/>
      <c r="M49" s="598"/>
      <c r="N49" s="598"/>
      <c r="O49" s="598"/>
      <c r="P49" s="598"/>
      <c r="Q49" s="598"/>
      <c r="R49" s="598"/>
      <c r="S49" s="2"/>
      <c r="T49" s="5"/>
      <c r="U49" s="5"/>
      <c r="V49" s="5"/>
      <c r="W49" s="5"/>
      <c r="X49" s="5"/>
      <c r="Y49" s="5"/>
      <c r="Z49" s="5"/>
      <c r="AA49" s="5"/>
      <c r="AB49" s="5"/>
    </row>
    <row r="50" spans="1:28" ht="18.75" customHeight="1" x14ac:dyDescent="0.3">
      <c r="A50" s="599"/>
      <c r="B50" s="598"/>
      <c r="C50" s="598"/>
      <c r="D50" s="598"/>
      <c r="E50" s="598"/>
      <c r="F50" s="598"/>
      <c r="G50" s="598"/>
      <c r="H50" s="598"/>
      <c r="I50" s="598"/>
      <c r="J50" s="598"/>
      <c r="K50" s="598"/>
      <c r="L50" s="598"/>
      <c r="M50" s="598"/>
      <c r="N50" s="598"/>
      <c r="O50" s="598"/>
      <c r="P50" s="598"/>
      <c r="Q50" s="598"/>
      <c r="R50" s="598"/>
      <c r="S50" s="138"/>
      <c r="T50" s="5"/>
      <c r="U50" s="5"/>
      <c r="V50" s="5"/>
      <c r="W50" s="5"/>
      <c r="X50" s="5"/>
      <c r="Y50" s="5"/>
      <c r="Z50" s="5"/>
      <c r="AA50" s="5"/>
      <c r="AB50" s="5"/>
    </row>
    <row r="51" spans="1:28" ht="10.5" customHeight="1" x14ac:dyDescent="0.3">
      <c r="A51" s="139"/>
      <c r="B51" s="598"/>
      <c r="C51" s="598"/>
      <c r="D51" s="598"/>
      <c r="E51" s="598"/>
      <c r="F51" s="598"/>
      <c r="G51" s="598"/>
      <c r="H51" s="598"/>
      <c r="I51" s="598"/>
      <c r="J51" s="598"/>
      <c r="K51" s="598"/>
      <c r="L51" s="598"/>
      <c r="M51" s="598"/>
      <c r="N51" s="598"/>
      <c r="O51" s="598"/>
      <c r="P51" s="598"/>
      <c r="Q51" s="598"/>
      <c r="R51" s="598"/>
      <c r="S51" s="66"/>
      <c r="T51" s="5"/>
      <c r="U51" s="5"/>
      <c r="V51" s="5"/>
      <c r="W51" s="5"/>
      <c r="X51" s="5"/>
      <c r="Y51" s="5"/>
      <c r="Z51" s="5"/>
      <c r="AA51" s="5"/>
      <c r="AB51" s="5"/>
    </row>
    <row r="52" spans="1:28" ht="22.5" customHeight="1" x14ac:dyDescent="0.3">
      <c r="A52" s="6" t="s">
        <v>114</v>
      </c>
      <c r="B52" s="6"/>
      <c r="C52" s="6"/>
      <c r="D52" s="6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8" customHeight="1" x14ac:dyDescent="0.3">
      <c r="A53" s="140" t="s">
        <v>30</v>
      </c>
      <c r="B53" s="590" t="s">
        <v>31</v>
      </c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133"/>
      <c r="T53" s="5"/>
      <c r="U53" s="5"/>
      <c r="V53" s="5"/>
      <c r="W53" s="5"/>
      <c r="X53" s="5"/>
      <c r="Y53" s="5"/>
      <c r="Z53" s="5"/>
      <c r="AA53" s="5"/>
      <c r="AB53" s="5"/>
    </row>
    <row r="54" spans="1:28" ht="14.2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41"/>
      <c r="T54" s="5"/>
      <c r="U54" s="5"/>
      <c r="V54" s="5"/>
      <c r="W54" s="5"/>
      <c r="X54" s="5"/>
      <c r="Y54" s="5"/>
      <c r="Z54" s="5"/>
      <c r="AA54" s="5"/>
      <c r="AB54" s="5"/>
    </row>
    <row r="55" spans="1:28" ht="9" customHeight="1" x14ac:dyDescent="0.3">
      <c r="A55" s="600" t="s">
        <v>22</v>
      </c>
      <c r="B55" s="601" t="s">
        <v>32</v>
      </c>
      <c r="C55" s="601"/>
      <c r="D55" s="601"/>
      <c r="E55" s="601"/>
      <c r="F55" s="601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2"/>
      <c r="T55" s="5"/>
      <c r="U55" s="5"/>
      <c r="V55" s="5"/>
      <c r="W55" s="5"/>
      <c r="X55" s="5"/>
      <c r="Y55" s="5"/>
      <c r="Z55" s="5"/>
      <c r="AA55" s="5"/>
      <c r="AB55" s="5"/>
    </row>
    <row r="56" spans="1:28" ht="12" customHeight="1" x14ac:dyDescent="0.3">
      <c r="A56" s="600"/>
      <c r="B56" s="601"/>
      <c r="C56" s="601"/>
      <c r="D56" s="601"/>
      <c r="E56" s="601"/>
      <c r="F56" s="601"/>
      <c r="G56" s="601"/>
      <c r="H56" s="601"/>
      <c r="I56" s="601"/>
      <c r="J56" s="601"/>
      <c r="K56" s="601"/>
      <c r="L56" s="601"/>
      <c r="M56" s="601"/>
      <c r="N56" s="601"/>
      <c r="O56" s="601"/>
      <c r="P56" s="601"/>
      <c r="Q56" s="601"/>
      <c r="R56" s="601"/>
      <c r="S56" s="603"/>
      <c r="T56" s="5"/>
      <c r="U56" s="5"/>
      <c r="V56" s="5"/>
      <c r="W56" s="5"/>
      <c r="X56" s="5"/>
      <c r="Y56" s="5"/>
      <c r="Z56" s="5"/>
      <c r="AA56" s="5"/>
      <c r="AB56" s="5"/>
    </row>
    <row r="57" spans="1:28" ht="6" customHeight="1" x14ac:dyDescent="0.3">
      <c r="T57" s="5"/>
      <c r="U57" s="5"/>
      <c r="V57" s="5"/>
      <c r="W57" s="5"/>
      <c r="X57" s="5"/>
      <c r="Y57" s="5"/>
      <c r="Z57" s="5"/>
      <c r="AA57" s="5"/>
      <c r="AB57" s="5"/>
    </row>
    <row r="58" spans="1:28" ht="17.100000000000001" customHeight="1" x14ac:dyDescent="0.3">
      <c r="A58" s="476" t="s">
        <v>23</v>
      </c>
      <c r="B58" s="606" t="s">
        <v>33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3">
      <c r="A59" s="139"/>
      <c r="B59" s="606"/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6"/>
      <c r="S59" s="2"/>
      <c r="T59" s="5"/>
      <c r="U59" s="5"/>
      <c r="V59" s="5"/>
      <c r="W59" s="5"/>
      <c r="X59" s="5"/>
      <c r="Y59" s="5"/>
      <c r="Z59" s="5"/>
      <c r="AA59" s="5"/>
      <c r="AB59" s="5"/>
    </row>
    <row r="60" spans="1:28" ht="18.75" customHeight="1" x14ac:dyDescent="0.3">
      <c r="A60" s="139"/>
      <c r="B60" s="601" t="s">
        <v>34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133"/>
      <c r="T60" s="5"/>
      <c r="U60" s="5"/>
      <c r="V60" s="5"/>
      <c r="W60" s="5"/>
      <c r="X60" s="5"/>
      <c r="Y60" s="5"/>
      <c r="Z60" s="5"/>
      <c r="AA60" s="5"/>
      <c r="AB60" s="5"/>
    </row>
    <row r="61" spans="1:28" ht="5.25" customHeight="1" x14ac:dyDescent="0.3">
      <c r="A61" s="139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2"/>
      <c r="T61" s="5"/>
      <c r="U61" s="5"/>
      <c r="V61" s="5"/>
      <c r="W61" s="5"/>
      <c r="X61" s="5"/>
      <c r="Y61" s="5"/>
      <c r="Z61" s="5"/>
      <c r="AA61" s="5"/>
      <c r="AB61" s="5"/>
    </row>
    <row r="62" spans="1:28" ht="18.75" customHeight="1" x14ac:dyDescent="0.3">
      <c r="A62" s="139"/>
      <c r="B62" s="607" t="s">
        <v>430</v>
      </c>
      <c r="C62" s="607"/>
      <c r="D62" s="607"/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8"/>
      <c r="S62" s="133"/>
      <c r="T62" s="5"/>
      <c r="U62" s="5"/>
      <c r="V62" s="5"/>
      <c r="W62" s="5"/>
      <c r="X62" s="5"/>
      <c r="Y62" s="5"/>
      <c r="Z62" s="5"/>
      <c r="AA62" s="5"/>
      <c r="AB62" s="5"/>
    </row>
    <row r="63" spans="1:28" ht="6" customHeight="1" x14ac:dyDescent="0.3">
      <c r="A63" s="139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8.75" customHeight="1" x14ac:dyDescent="0.3">
      <c r="A64" s="604" t="s">
        <v>24</v>
      </c>
      <c r="B64" s="605" t="s">
        <v>427</v>
      </c>
      <c r="C64" s="605"/>
      <c r="D64" s="605"/>
      <c r="E64" s="605"/>
      <c r="F64" s="605"/>
      <c r="G64" s="605"/>
      <c r="H64" s="605"/>
      <c r="I64" s="605"/>
      <c r="J64" s="605"/>
      <c r="K64" s="605"/>
      <c r="L64" s="605"/>
      <c r="M64" s="605"/>
      <c r="N64" s="605"/>
      <c r="O64" s="605"/>
      <c r="P64" s="605"/>
      <c r="Q64" s="605"/>
      <c r="R64" s="60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33" ht="18.75" customHeight="1" x14ac:dyDescent="0.3">
      <c r="A65" s="604"/>
      <c r="B65" s="605"/>
      <c r="C65" s="605"/>
      <c r="D65" s="605"/>
      <c r="E65" s="605"/>
      <c r="F65" s="605"/>
      <c r="G65" s="605"/>
      <c r="H65" s="605"/>
      <c r="I65" s="605"/>
      <c r="J65" s="605"/>
      <c r="K65" s="605"/>
      <c r="L65" s="605"/>
      <c r="M65" s="605"/>
      <c r="N65" s="605"/>
      <c r="O65" s="605"/>
      <c r="P65" s="605"/>
      <c r="Q65" s="605"/>
      <c r="R65" s="605"/>
      <c r="S65" s="133"/>
      <c r="T65" s="5"/>
      <c r="U65" s="5"/>
      <c r="V65" s="5"/>
      <c r="W65" s="5"/>
      <c r="X65" s="5"/>
      <c r="Y65" s="5"/>
      <c r="Z65" s="5"/>
      <c r="AA65" s="5"/>
      <c r="AB65" s="5"/>
    </row>
    <row r="66" spans="1:33" ht="14.45" customHeight="1" x14ac:dyDescent="0.3">
      <c r="A66" s="139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2"/>
      <c r="T66" s="5"/>
      <c r="U66" s="5"/>
      <c r="V66" s="5"/>
      <c r="W66" s="5"/>
      <c r="X66" s="5"/>
      <c r="Y66" s="5"/>
      <c r="Z66" s="5"/>
      <c r="AA66" s="5"/>
      <c r="AB66" s="5"/>
    </row>
    <row r="67" spans="1:33" ht="18" customHeight="1" x14ac:dyDescent="0.3">
      <c r="A67" s="139" t="s">
        <v>26</v>
      </c>
      <c r="B67" s="610" t="s">
        <v>431</v>
      </c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0"/>
      <c r="R67" s="611"/>
      <c r="S67" s="143"/>
      <c r="T67" s="130"/>
      <c r="U67" s="5"/>
      <c r="V67" s="5"/>
      <c r="W67" s="5"/>
      <c r="X67" s="5"/>
      <c r="Y67" s="5"/>
      <c r="Z67" s="5"/>
      <c r="AA67" s="5"/>
      <c r="AB67" s="5"/>
    </row>
    <row r="68" spans="1:33" ht="18" customHeight="1" x14ac:dyDescent="0.3">
      <c r="A68" s="139"/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136"/>
      <c r="T68" s="5"/>
      <c r="U68" s="5"/>
      <c r="V68" s="5"/>
      <c r="W68" s="5"/>
      <c r="X68" s="5"/>
      <c r="Y68" s="5"/>
      <c r="Z68" s="5"/>
      <c r="AA68" s="5"/>
      <c r="AB68" s="5"/>
    </row>
    <row r="69" spans="1:33" ht="18" customHeight="1" x14ac:dyDescent="0.3">
      <c r="A69" s="166" t="s">
        <v>35</v>
      </c>
      <c r="B69" s="609" t="s">
        <v>193</v>
      </c>
      <c r="C69" s="609"/>
      <c r="D69" s="609"/>
      <c r="E69" s="609"/>
      <c r="F69" s="609"/>
      <c r="G69" s="609"/>
      <c r="H69" s="609"/>
      <c r="I69" s="609"/>
      <c r="J69" s="609"/>
      <c r="K69" s="609"/>
      <c r="L69" s="609"/>
      <c r="M69" s="609"/>
      <c r="N69" s="609"/>
      <c r="O69" s="609"/>
      <c r="P69" s="609"/>
      <c r="Q69" s="609"/>
      <c r="R69" s="164"/>
      <c r="S69" s="165"/>
      <c r="T69" s="5"/>
      <c r="U69" s="5"/>
      <c r="V69" s="5"/>
      <c r="W69" s="5"/>
      <c r="X69" s="5"/>
      <c r="Y69" s="5"/>
      <c r="Z69" s="5"/>
      <c r="AA69" s="5"/>
      <c r="AB69" s="5"/>
    </row>
    <row r="70" spans="1:33" ht="18" customHeight="1" x14ac:dyDescent="0.3">
      <c r="A70" s="166"/>
      <c r="B70" s="609"/>
      <c r="C70" s="609"/>
      <c r="D70" s="609"/>
      <c r="E70" s="609"/>
      <c r="F70" s="609"/>
      <c r="G70" s="609"/>
      <c r="H70" s="609"/>
      <c r="I70" s="609"/>
      <c r="J70" s="609"/>
      <c r="K70" s="609"/>
      <c r="L70" s="609"/>
      <c r="M70" s="609"/>
      <c r="N70" s="609"/>
      <c r="O70" s="609"/>
      <c r="P70" s="609"/>
      <c r="Q70" s="609"/>
      <c r="R70" s="164"/>
      <c r="S70" s="167"/>
      <c r="T70" s="5"/>
      <c r="U70" s="5"/>
      <c r="V70" s="5"/>
      <c r="W70" s="5"/>
      <c r="X70" s="5"/>
      <c r="Y70" s="5"/>
      <c r="Z70" s="5"/>
      <c r="AA70" s="5"/>
      <c r="AB70" s="5"/>
    </row>
    <row r="71" spans="1:33" ht="18" customHeight="1" x14ac:dyDescent="0.3">
      <c r="A71" s="166" t="s">
        <v>47</v>
      </c>
      <c r="B71" s="609" t="s">
        <v>36</v>
      </c>
      <c r="C71" s="609"/>
      <c r="D71" s="609"/>
      <c r="E71" s="609"/>
      <c r="F71" s="609"/>
      <c r="G71" s="609"/>
      <c r="H71" s="609"/>
      <c r="I71" s="609"/>
      <c r="J71" s="609"/>
      <c r="K71" s="609"/>
      <c r="L71" s="609"/>
      <c r="M71" s="609"/>
      <c r="N71" s="609"/>
      <c r="O71" s="609"/>
      <c r="P71" s="609"/>
      <c r="Q71" s="609"/>
      <c r="R71" s="609"/>
      <c r="S71" s="168"/>
      <c r="T71" s="130"/>
      <c r="U71" s="5"/>
      <c r="V71" s="5"/>
      <c r="W71" s="5"/>
      <c r="X71" s="5"/>
      <c r="Y71" s="5"/>
      <c r="Z71" s="5"/>
      <c r="AA71" s="5"/>
      <c r="AB71" s="5"/>
    </row>
    <row r="72" spans="1:33" ht="18.75" customHeight="1" x14ac:dyDescent="0.3">
      <c r="A72" s="166"/>
      <c r="B72" s="609"/>
      <c r="C72" s="609"/>
      <c r="D72" s="609"/>
      <c r="E72" s="609"/>
      <c r="F72" s="609"/>
      <c r="G72" s="609"/>
      <c r="H72" s="609"/>
      <c r="I72" s="609"/>
      <c r="J72" s="609"/>
      <c r="K72" s="609"/>
      <c r="L72" s="609"/>
      <c r="M72" s="609"/>
      <c r="N72" s="609"/>
      <c r="O72" s="609"/>
      <c r="P72" s="609"/>
      <c r="Q72" s="609"/>
      <c r="R72" s="609"/>
      <c r="S72" s="169"/>
      <c r="T72" s="5"/>
      <c r="U72" s="5"/>
      <c r="V72" s="5"/>
      <c r="W72" s="5"/>
      <c r="X72" s="5"/>
      <c r="Y72" s="5"/>
      <c r="Z72" s="5"/>
      <c r="AA72" s="5"/>
      <c r="AB72" s="5"/>
    </row>
    <row r="73" spans="1:33" ht="18.75" customHeight="1" x14ac:dyDescent="0.3">
      <c r="A73" s="166"/>
      <c r="B73" s="609"/>
      <c r="C73" s="609"/>
      <c r="D73" s="609"/>
      <c r="E73" s="609"/>
      <c r="F73" s="609"/>
      <c r="G73" s="609"/>
      <c r="H73" s="609"/>
      <c r="I73" s="609"/>
      <c r="J73" s="609"/>
      <c r="K73" s="609"/>
      <c r="L73" s="609"/>
      <c r="M73" s="609"/>
      <c r="N73" s="609"/>
      <c r="O73" s="609"/>
      <c r="P73" s="609"/>
      <c r="Q73" s="609"/>
      <c r="R73" s="609"/>
      <c r="S73" s="170"/>
      <c r="T73" s="5"/>
      <c r="U73" s="5"/>
      <c r="V73" s="5"/>
      <c r="W73" s="5"/>
      <c r="X73" s="5"/>
      <c r="Y73" s="5"/>
      <c r="Z73" s="5"/>
      <c r="AA73" s="5"/>
      <c r="AB73" s="5"/>
    </row>
    <row r="74" spans="1:33" ht="18.75" customHeight="1" x14ac:dyDescent="0.3">
      <c r="A74" s="139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34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33" ht="18" customHeight="1" x14ac:dyDescent="0.3">
      <c r="A75" s="612" t="s">
        <v>438</v>
      </c>
      <c r="B75" s="612"/>
      <c r="C75" s="612"/>
      <c r="D75" s="612"/>
      <c r="E75" s="612"/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612"/>
      <c r="Q75" s="612"/>
      <c r="R75" s="2"/>
      <c r="S75" s="133"/>
      <c r="T75" s="5"/>
      <c r="U75" s="5"/>
      <c r="V75" s="5"/>
      <c r="W75" s="5"/>
      <c r="X75" s="5"/>
      <c r="Y75" s="5"/>
      <c r="Z75" s="5"/>
      <c r="AA75" s="5"/>
      <c r="AB75" s="5"/>
    </row>
    <row r="76" spans="1:33" ht="29.25" customHeight="1" x14ac:dyDescent="0.3">
      <c r="A76" s="612"/>
      <c r="B76" s="612"/>
      <c r="C76" s="612"/>
      <c r="D76" s="612"/>
      <c r="E76" s="612"/>
      <c r="F76" s="612"/>
      <c r="G76" s="612"/>
      <c r="H76" s="612"/>
      <c r="I76" s="612"/>
      <c r="J76" s="612"/>
      <c r="K76" s="612"/>
      <c r="L76" s="612"/>
      <c r="M76" s="612"/>
      <c r="N76" s="612"/>
      <c r="O76" s="612"/>
      <c r="P76" s="612"/>
      <c r="Q76" s="612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33" ht="35.25" customHeight="1" x14ac:dyDescent="0.3">
      <c r="A77" s="601" t="s">
        <v>37</v>
      </c>
      <c r="B77" s="601"/>
      <c r="C77" s="601"/>
      <c r="D77" s="601"/>
      <c r="E77" s="601"/>
      <c r="F77" s="601"/>
      <c r="G77" s="601"/>
      <c r="H77" s="601"/>
      <c r="I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  <c r="AA77" s="601"/>
      <c r="AB77" s="144"/>
    </row>
    <row r="78" spans="1:33" ht="4.5" customHeight="1" x14ac:dyDescent="0.3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4"/>
      <c r="AG78" s="15"/>
    </row>
    <row r="79" spans="1:33" ht="20.25" customHeight="1" x14ac:dyDescent="0.3">
      <c r="A79" s="592" t="s">
        <v>38</v>
      </c>
      <c r="B79" s="592"/>
      <c r="C79" s="592"/>
      <c r="D79" s="592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592"/>
      <c r="P79" s="592" t="s">
        <v>39</v>
      </c>
      <c r="Q79" s="592"/>
      <c r="R79" s="592"/>
      <c r="S79" s="592"/>
      <c r="T79" s="592"/>
      <c r="U79" s="592"/>
      <c r="V79" s="592"/>
      <c r="W79" s="592"/>
      <c r="X79" s="592"/>
      <c r="Y79" s="592"/>
      <c r="Z79" s="592"/>
      <c r="AA79" s="592"/>
      <c r="AB79" s="5"/>
      <c r="AG79" s="15"/>
    </row>
    <row r="80" spans="1:33" ht="30" customHeight="1" x14ac:dyDescent="0.3">
      <c r="A80" s="589"/>
      <c r="B80" s="589"/>
      <c r="C80" s="589"/>
      <c r="D80" s="589"/>
      <c r="E80" s="589"/>
      <c r="F80" s="125" t="s">
        <v>40</v>
      </c>
      <c r="G80" s="613"/>
      <c r="H80" s="613"/>
      <c r="I80" s="613"/>
      <c r="J80" s="613"/>
      <c r="K80" s="613"/>
      <c r="L80" s="613"/>
      <c r="M80" s="5" t="s">
        <v>40</v>
      </c>
      <c r="N80" s="6"/>
      <c r="O80" s="2"/>
      <c r="P80" s="589"/>
      <c r="Q80" s="589"/>
      <c r="R80" s="589"/>
      <c r="S80" s="589"/>
      <c r="T80" s="589"/>
      <c r="U80" s="125" t="s">
        <v>40</v>
      </c>
      <c r="V80" s="613"/>
      <c r="W80" s="613"/>
      <c r="X80" s="613"/>
      <c r="Y80" s="613"/>
      <c r="Z80" s="613"/>
      <c r="AA80" s="613"/>
      <c r="AB80" s="2" t="s">
        <v>40</v>
      </c>
    </row>
    <row r="81" spans="1:28" ht="52.5" customHeight="1" x14ac:dyDescent="0.3">
      <c r="A81" s="587" t="s">
        <v>41</v>
      </c>
      <c r="B81" s="587"/>
      <c r="C81" s="587"/>
      <c r="D81" s="587"/>
      <c r="E81" s="587"/>
      <c r="F81" s="145"/>
      <c r="G81" s="587" t="s">
        <v>42</v>
      </c>
      <c r="H81" s="587"/>
      <c r="I81" s="587"/>
      <c r="J81" s="587"/>
      <c r="K81" s="587"/>
      <c r="L81" s="587"/>
      <c r="M81" s="146"/>
      <c r="N81" s="145"/>
      <c r="O81" s="2"/>
      <c r="P81" s="587" t="s">
        <v>41</v>
      </c>
      <c r="Q81" s="587"/>
      <c r="R81" s="587"/>
      <c r="S81" s="587"/>
      <c r="T81" s="587"/>
      <c r="U81" s="145"/>
      <c r="V81" s="587" t="s">
        <v>42</v>
      </c>
      <c r="W81" s="587"/>
      <c r="X81" s="587"/>
      <c r="Y81" s="587"/>
      <c r="Z81" s="587"/>
      <c r="AA81" s="587"/>
      <c r="AB81" s="2"/>
    </row>
    <row r="82" spans="1:28" s="474" customFormat="1" ht="18.75" customHeight="1" x14ac:dyDescent="0.3">
      <c r="A82" s="479" t="s">
        <v>466</v>
      </c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73"/>
    </row>
    <row r="83" spans="1:28" ht="18" customHeight="1" x14ac:dyDescent="0.3">
      <c r="A83" s="614" t="s">
        <v>467</v>
      </c>
      <c r="B83" s="614"/>
      <c r="C83" s="614"/>
      <c r="D83" s="614"/>
      <c r="E83" s="614"/>
      <c r="F83" s="614"/>
      <c r="G83" s="614"/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14"/>
      <c r="Y83" s="614"/>
      <c r="Z83" s="614"/>
      <c r="AA83" s="614"/>
      <c r="AB83" s="2"/>
    </row>
    <row r="84" spans="1:28" s="474" customFormat="1" ht="18" customHeight="1" x14ac:dyDescent="0.3">
      <c r="A84" s="478" t="s">
        <v>426</v>
      </c>
      <c r="B84" s="477"/>
      <c r="C84" s="477"/>
      <c r="D84" s="477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3"/>
    </row>
    <row r="85" spans="1:28" ht="25.5" customHeight="1" x14ac:dyDescent="0.3">
      <c r="A85" s="615"/>
      <c r="B85" s="615"/>
      <c r="C85" s="615"/>
      <c r="D85" s="615"/>
      <c r="E85" s="615"/>
      <c r="F85" s="615"/>
      <c r="G85" s="615"/>
      <c r="H85" s="615"/>
      <c r="I85" s="615"/>
      <c r="J85" s="615"/>
      <c r="K85" s="615"/>
      <c r="L85" s="615"/>
      <c r="M85" s="615"/>
      <c r="N85" s="615"/>
      <c r="O85" s="615"/>
      <c r="P85" s="615"/>
      <c r="Q85" s="615"/>
      <c r="R85" s="615"/>
      <c r="S85" s="615"/>
      <c r="T85" s="615"/>
      <c r="U85" s="615"/>
      <c r="V85" s="615"/>
      <c r="W85" s="615"/>
      <c r="X85" s="615"/>
      <c r="Y85" s="615"/>
      <c r="Z85" s="615"/>
      <c r="AA85" s="615"/>
      <c r="AB85" s="2"/>
    </row>
    <row r="86" spans="1:28" ht="11.25" customHeight="1" x14ac:dyDescent="0.3">
      <c r="A86" s="5" t="s">
        <v>43</v>
      </c>
      <c r="B86" s="2"/>
      <c r="C86" s="2"/>
      <c r="D86" s="2"/>
      <c r="E86" s="2"/>
      <c r="F86" s="2"/>
      <c r="G86" s="2"/>
      <c r="H86" s="115"/>
      <c r="I86" s="115"/>
      <c r="J86" s="3" t="s">
        <v>44</v>
      </c>
      <c r="K86" s="115"/>
      <c r="L86" s="115"/>
      <c r="M86" s="3" t="s">
        <v>44</v>
      </c>
      <c r="N86" s="115"/>
      <c r="O86" s="11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6" customHeight="1" x14ac:dyDescent="0.3">
      <c r="A87" s="2"/>
      <c r="B87" s="2"/>
      <c r="C87" s="2"/>
      <c r="D87" s="2"/>
      <c r="E87" s="2"/>
      <c r="F87" s="2"/>
      <c r="G87" s="2"/>
      <c r="H87" s="591" t="s">
        <v>45</v>
      </c>
      <c r="I87" s="591"/>
      <c r="J87" s="591"/>
      <c r="K87" s="591"/>
      <c r="L87" s="591"/>
      <c r="M87" s="591"/>
      <c r="N87" s="591"/>
      <c r="O87" s="59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74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73"/>
      <c r="Z88" s="473"/>
      <c r="AA88" s="473"/>
      <c r="AB88" s="473"/>
    </row>
    <row r="89" spans="1:28" ht="1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</row>
    <row r="90" spans="1:28" ht="1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473"/>
      <c r="O90" s="473"/>
      <c r="P90" s="474"/>
      <c r="Q90" s="473"/>
      <c r="R90" s="473"/>
      <c r="S90" s="473"/>
      <c r="T90" s="473"/>
      <c r="U90" s="473"/>
      <c r="V90" s="473"/>
      <c r="W90" s="473"/>
      <c r="X90" s="473"/>
      <c r="Y90" s="473"/>
      <c r="Z90" s="473"/>
      <c r="AA90" s="473"/>
      <c r="AB90" s="473"/>
    </row>
    <row r="91" spans="1:2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  <c r="AB91" s="473"/>
    </row>
    <row r="92" spans="1:28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73"/>
      <c r="O92" s="473"/>
      <c r="P92" s="473"/>
      <c r="Q92" s="473"/>
      <c r="R92" s="473"/>
      <c r="S92" s="473"/>
      <c r="T92" s="473"/>
      <c r="U92" s="473"/>
      <c r="V92" s="473"/>
      <c r="W92" s="473"/>
      <c r="X92" s="473"/>
      <c r="Y92" s="473"/>
      <c r="Z92" s="473"/>
      <c r="AA92" s="473"/>
      <c r="AB92" s="473"/>
    </row>
    <row r="93" spans="1:28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  <c r="AB93" s="473"/>
    </row>
    <row r="94" spans="1:28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473"/>
      <c r="O94" s="473"/>
      <c r="P94" s="473"/>
      <c r="Q94" s="473"/>
      <c r="R94" s="473"/>
      <c r="S94" s="473"/>
      <c r="T94" s="473"/>
      <c r="U94" s="473"/>
      <c r="V94" s="473"/>
      <c r="W94" s="473"/>
      <c r="X94" s="473"/>
      <c r="Y94" s="473"/>
      <c r="Z94" s="473"/>
      <c r="AA94" s="473"/>
      <c r="AB94" s="473"/>
    </row>
    <row r="95" spans="1:2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473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53"/>
  <sheetViews>
    <sheetView showGridLines="0" showWhiteSpace="0" view="pageLayout" zoomScaleSheetLayoutView="100" workbookViewId="0">
      <selection activeCell="A32" sqref="A32:AH32"/>
    </sheetView>
  </sheetViews>
  <sheetFormatPr defaultColWidth="9.140625" defaultRowHeight="15.75" x14ac:dyDescent="0.25"/>
  <cols>
    <col min="1" max="27" width="3.42578125" style="20" customWidth="1"/>
    <col min="28" max="28" width="2.5703125" style="20" customWidth="1"/>
    <col min="29" max="36" width="3.42578125" style="20" customWidth="1"/>
    <col min="37" max="54" width="4.140625" style="20" customWidth="1"/>
    <col min="55" max="16384" width="9.140625" style="20"/>
  </cols>
  <sheetData>
    <row r="1" spans="1:36" ht="11.25" customHeight="1" x14ac:dyDescent="0.25">
      <c r="A1" s="19"/>
      <c r="B1" s="19"/>
      <c r="C1" s="19"/>
      <c r="D1" s="622" t="s">
        <v>0</v>
      </c>
      <c r="E1" s="622"/>
      <c r="F1" s="19"/>
      <c r="G1" s="623" t="s">
        <v>1</v>
      </c>
      <c r="H1" s="623"/>
      <c r="I1" s="623"/>
      <c r="J1" s="19"/>
      <c r="K1" s="623" t="s">
        <v>2</v>
      </c>
      <c r="L1" s="623"/>
      <c r="M1" s="623"/>
      <c r="N1" s="623"/>
      <c r="P1" s="623" t="s">
        <v>46</v>
      </c>
      <c r="Q1" s="623"/>
      <c r="R1" s="623"/>
      <c r="S1" s="623"/>
      <c r="X1" s="21"/>
      <c r="Y1" s="22" t="s">
        <v>3</v>
      </c>
      <c r="Z1" s="22"/>
      <c r="AA1" s="22"/>
      <c r="AB1" s="19"/>
      <c r="AC1" s="616" t="s">
        <v>4</v>
      </c>
      <c r="AD1" s="616"/>
      <c r="AE1" s="616"/>
      <c r="AF1" s="616"/>
      <c r="AG1" s="616"/>
      <c r="AH1" s="616"/>
    </row>
    <row r="2" spans="1:36" ht="18" customHeight="1" x14ac:dyDescent="0.3">
      <c r="D2" s="23"/>
      <c r="E2" s="23"/>
      <c r="G2" s="23"/>
      <c r="H2" s="23"/>
      <c r="I2" s="23"/>
      <c r="K2" s="23"/>
      <c r="L2" s="23"/>
      <c r="M2" s="23"/>
      <c r="N2" s="23"/>
      <c r="P2" s="24"/>
      <c r="Q2" s="24"/>
      <c r="R2" s="24"/>
      <c r="S2" s="24"/>
      <c r="W2" s="24"/>
      <c r="X2" s="24"/>
      <c r="Y2" s="617"/>
      <c r="Z2" s="618"/>
      <c r="AA2" s="618"/>
      <c r="AB2" s="619"/>
      <c r="AC2" s="25"/>
      <c r="AD2" s="25"/>
      <c r="AE2" s="25"/>
      <c r="AF2" s="25"/>
      <c r="AG2" s="25"/>
      <c r="AH2" s="25"/>
      <c r="AJ2" s="26"/>
    </row>
    <row r="3" spans="1:36" ht="8.25" customHeight="1" x14ac:dyDescent="0.25"/>
    <row r="4" spans="1:36" ht="18" customHeight="1" x14ac:dyDescent="0.25">
      <c r="A4" s="624" t="s">
        <v>50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5" t="s">
        <v>6</v>
      </c>
      <c r="AF4" s="625"/>
      <c r="AG4" s="626" t="s">
        <v>51</v>
      </c>
      <c r="AH4" s="627"/>
    </row>
    <row r="5" spans="1:36" ht="18" customHeight="1" x14ac:dyDescent="0.25">
      <c r="A5" s="628" t="s">
        <v>428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9" t="s">
        <v>8</v>
      </c>
      <c r="AF5" s="629"/>
      <c r="AG5" s="629"/>
      <c r="AH5" s="629"/>
    </row>
    <row r="6" spans="1:36" ht="18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6" ht="8.25" customHeight="1" x14ac:dyDescent="0.25"/>
    <row r="8" spans="1:36" ht="18" customHeight="1" x14ac:dyDescent="0.25">
      <c r="A8" s="28"/>
      <c r="B8" s="28"/>
      <c r="C8" s="28"/>
      <c r="D8" s="28"/>
      <c r="E8" s="28"/>
      <c r="F8" s="28"/>
      <c r="G8" s="28"/>
      <c r="H8" s="620" t="s">
        <v>439</v>
      </c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1"/>
      <c r="X8" s="29"/>
      <c r="Y8" s="30"/>
      <c r="Z8" s="30"/>
      <c r="AA8" s="30"/>
      <c r="AB8" s="31"/>
    </row>
    <row r="9" spans="1:36" ht="36" customHeight="1" x14ac:dyDescent="0.3">
      <c r="A9" s="630"/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</row>
    <row r="10" spans="1:36" ht="18" customHeight="1" x14ac:dyDescent="0.25">
      <c r="A10" s="632" t="s">
        <v>52</v>
      </c>
      <c r="B10" s="632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</row>
    <row r="11" spans="1:36" ht="36" customHeight="1" x14ac:dyDescent="0.3">
      <c r="A11" s="630"/>
      <c r="B11" s="631"/>
      <c r="C11" s="631"/>
      <c r="D11" s="631"/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</row>
    <row r="12" spans="1:36" ht="18" customHeight="1" x14ac:dyDescent="0.25">
      <c r="A12" s="632" t="s">
        <v>53</v>
      </c>
      <c r="B12" s="632"/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2"/>
      <c r="Z12" s="632"/>
      <c r="AA12" s="632"/>
      <c r="AB12" s="632"/>
      <c r="AC12" s="632"/>
      <c r="AD12" s="632"/>
      <c r="AE12" s="632"/>
      <c r="AF12" s="632"/>
      <c r="AG12" s="632"/>
      <c r="AH12" s="632"/>
    </row>
    <row r="13" spans="1:36" ht="18" customHeight="1" x14ac:dyDescent="0.25">
      <c r="H13" s="633" t="s">
        <v>54</v>
      </c>
      <c r="I13" s="633"/>
      <c r="J13" s="633"/>
      <c r="K13" s="633"/>
      <c r="L13" s="633"/>
      <c r="M13" s="633"/>
      <c r="N13" s="633"/>
      <c r="O13" s="633"/>
      <c r="P13" s="633"/>
      <c r="Q13" s="32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</row>
    <row r="14" spans="1:36" ht="18" customHeight="1" x14ac:dyDescent="0.25">
      <c r="A14" s="30"/>
      <c r="B14" s="30"/>
      <c r="C14" s="30"/>
      <c r="D14" s="30"/>
      <c r="E14" s="30"/>
      <c r="F14" s="30"/>
      <c r="G14" s="31"/>
      <c r="H14" s="633"/>
      <c r="I14" s="633"/>
      <c r="J14" s="633"/>
      <c r="K14" s="633"/>
      <c r="L14" s="633"/>
      <c r="M14" s="633"/>
      <c r="N14" s="633"/>
      <c r="O14" s="633"/>
      <c r="P14" s="633"/>
      <c r="Q14" s="32"/>
      <c r="R14" s="634"/>
      <c r="S14" s="634"/>
      <c r="T14" s="634"/>
      <c r="U14" s="634"/>
      <c r="V14" s="634"/>
      <c r="W14" s="634"/>
      <c r="X14" s="634"/>
      <c r="Y14" s="634"/>
      <c r="Z14" s="634"/>
      <c r="AA14" s="634"/>
      <c r="AB14" s="634"/>
      <c r="AC14" s="634"/>
      <c r="AD14" s="634"/>
      <c r="AE14" s="634"/>
      <c r="AF14" s="634"/>
      <c r="AG14" s="634"/>
      <c r="AH14" s="634"/>
    </row>
    <row r="15" spans="1:36" ht="18" customHeight="1" x14ac:dyDescent="0.25">
      <c r="A15" s="635" t="s">
        <v>55</v>
      </c>
      <c r="B15" s="635"/>
      <c r="C15" s="635"/>
      <c r="D15" s="635"/>
      <c r="E15" s="635"/>
      <c r="F15" s="635"/>
      <c r="G15" s="33"/>
      <c r="H15" s="633"/>
      <c r="I15" s="633"/>
      <c r="J15" s="633"/>
      <c r="K15" s="633"/>
      <c r="L15" s="633"/>
      <c r="M15" s="633"/>
      <c r="N15" s="633"/>
      <c r="O15" s="633"/>
      <c r="P15" s="633"/>
      <c r="Q15" s="32"/>
      <c r="R15" s="635" t="s">
        <v>56</v>
      </c>
      <c r="S15" s="635"/>
      <c r="T15" s="635"/>
      <c r="U15" s="635"/>
      <c r="V15" s="635"/>
      <c r="W15" s="635"/>
      <c r="X15" s="635"/>
      <c r="Y15" s="635"/>
      <c r="Z15" s="635"/>
      <c r="AA15" s="635"/>
      <c r="AB15" s="635"/>
      <c r="AC15" s="635"/>
      <c r="AD15" s="635"/>
      <c r="AE15" s="635"/>
      <c r="AF15" s="635"/>
      <c r="AG15" s="635"/>
      <c r="AH15" s="635"/>
    </row>
    <row r="16" spans="1:36" ht="18" customHeight="1" x14ac:dyDescent="0.25">
      <c r="A16" s="624" t="s">
        <v>57</v>
      </c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  <c r="Y16" s="624"/>
      <c r="Z16" s="624"/>
      <c r="AA16" s="624"/>
      <c r="AB16" s="624"/>
      <c r="AC16" s="624"/>
      <c r="AD16" s="624"/>
      <c r="AE16" s="624"/>
      <c r="AF16" s="624"/>
      <c r="AG16" s="624"/>
      <c r="AH16" s="624"/>
    </row>
    <row r="17" spans="1:36" ht="18" customHeight="1" x14ac:dyDescent="0.25"/>
    <row r="18" spans="1:36" ht="18" customHeight="1" x14ac:dyDescent="0.25">
      <c r="A18" s="637" t="s">
        <v>58</v>
      </c>
      <c r="B18" s="637"/>
      <c r="C18" s="637"/>
      <c r="D18" s="6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6" ht="9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36" ht="18" customHeight="1" x14ac:dyDescent="0.25">
      <c r="A20" s="637" t="s">
        <v>59</v>
      </c>
      <c r="B20" s="637"/>
      <c r="C20" s="637"/>
      <c r="D20" s="6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6" ht="9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AF21" s="35"/>
      <c r="AG21" s="35"/>
      <c r="AH21" s="35"/>
    </row>
    <row r="22" spans="1:36" ht="18" customHeight="1" x14ac:dyDescent="0.25">
      <c r="A22" s="637" t="s">
        <v>60</v>
      </c>
      <c r="B22" s="637"/>
      <c r="C22" s="637"/>
      <c r="D22" s="6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6" ht="5.25" customHeight="1" x14ac:dyDescent="0.25">
      <c r="A23" s="36"/>
      <c r="B23" s="36"/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6" ht="9" customHeight="1" x14ac:dyDescent="0.25">
      <c r="A24" s="638" t="s">
        <v>119</v>
      </c>
      <c r="B24" s="638"/>
      <c r="C24" s="638"/>
      <c r="D24" s="638"/>
      <c r="E24" s="638"/>
      <c r="F24" s="638"/>
      <c r="G24" s="638"/>
      <c r="H24" s="638"/>
      <c r="I24" s="638"/>
      <c r="J24" s="638"/>
      <c r="K24" s="638"/>
      <c r="L24" s="38"/>
      <c r="M24" s="38"/>
    </row>
    <row r="25" spans="1:36" ht="17.25" customHeight="1" x14ac:dyDescent="0.25">
      <c r="A25" s="638"/>
      <c r="B25" s="638"/>
      <c r="C25" s="638"/>
      <c r="D25" s="638"/>
      <c r="E25" s="638"/>
      <c r="F25" s="638"/>
      <c r="G25" s="638"/>
      <c r="H25" s="638"/>
      <c r="I25" s="638"/>
      <c r="J25" s="638"/>
      <c r="K25" s="638"/>
      <c r="L25" s="38"/>
      <c r="M25" s="39"/>
      <c r="N25" s="40"/>
      <c r="O25" s="40"/>
      <c r="P25" s="40"/>
      <c r="Q25" s="40"/>
      <c r="R25" s="40"/>
      <c r="S25" s="40"/>
      <c r="T25" s="29"/>
      <c r="U25" s="29"/>
      <c r="V25" s="37"/>
      <c r="W25" s="29"/>
      <c r="X25" s="29"/>
      <c r="Y25" s="29"/>
      <c r="Z25" s="29"/>
      <c r="AA25" s="29"/>
      <c r="AB25" s="29"/>
      <c r="AC25" s="29"/>
      <c r="AD25" s="29"/>
      <c r="AE25" s="29"/>
      <c r="AF25" s="41"/>
      <c r="AG25" s="29"/>
      <c r="AH25" s="29"/>
    </row>
    <row r="26" spans="1:36" ht="12.75" customHeight="1" x14ac:dyDescent="0.25">
      <c r="A26" s="638"/>
      <c r="B26" s="638"/>
      <c r="C26" s="638"/>
      <c r="D26" s="638"/>
      <c r="E26" s="638"/>
      <c r="F26" s="638"/>
      <c r="G26" s="638"/>
      <c r="H26" s="638"/>
      <c r="I26" s="638"/>
      <c r="J26" s="638"/>
      <c r="K26" s="638"/>
      <c r="L26" s="38"/>
      <c r="M26" s="639" t="s">
        <v>62</v>
      </c>
      <c r="N26" s="639"/>
      <c r="O26" s="639"/>
      <c r="P26" s="639"/>
      <c r="Q26" s="639"/>
      <c r="R26" s="639"/>
      <c r="S26" s="639"/>
      <c r="T26" s="639"/>
      <c r="U26" s="639"/>
      <c r="V26" s="42"/>
      <c r="W26" s="639" t="s">
        <v>63</v>
      </c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</row>
    <row r="27" spans="1:36" ht="5.2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43"/>
      <c r="O27" s="43"/>
      <c r="P27" s="43"/>
      <c r="Q27" s="43"/>
      <c r="R27" s="43"/>
      <c r="S27" s="43"/>
      <c r="T27" s="43"/>
      <c r="U27" s="43"/>
      <c r="V27" s="43"/>
      <c r="W27" s="42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6" ht="18" customHeight="1" x14ac:dyDescent="0.25">
      <c r="A28" s="640" t="s">
        <v>195</v>
      </c>
      <c r="B28" s="640"/>
      <c r="C28" s="640"/>
      <c r="D28" s="640"/>
      <c r="E28" s="640"/>
      <c r="F28" s="640"/>
      <c r="G28" s="640"/>
      <c r="H28" s="640"/>
      <c r="I28" s="640"/>
      <c r="J28" s="44"/>
      <c r="K28" s="45"/>
      <c r="L28" s="45"/>
      <c r="M28" s="46"/>
      <c r="N28" s="46"/>
      <c r="O28" s="46"/>
      <c r="P28" s="47"/>
      <c r="Q28" s="47"/>
      <c r="R28" s="47"/>
      <c r="S28" s="47"/>
      <c r="T28" s="47"/>
      <c r="U28" s="48"/>
      <c r="V28" s="48"/>
      <c r="W28" s="48"/>
      <c r="X28" s="48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6" ht="6.75" customHeight="1" x14ac:dyDescent="0.25">
      <c r="A29" s="640"/>
      <c r="B29" s="640"/>
      <c r="C29" s="640"/>
      <c r="D29" s="640"/>
      <c r="E29" s="640"/>
      <c r="F29" s="640"/>
      <c r="G29" s="640"/>
      <c r="H29" s="640"/>
      <c r="I29" s="640"/>
      <c r="J29" s="44"/>
      <c r="K29" s="45"/>
      <c r="L29" s="45"/>
      <c r="M29" s="45"/>
      <c r="N29" s="45"/>
      <c r="O29" s="45"/>
      <c r="P29" s="49"/>
      <c r="Q29" s="49"/>
      <c r="R29" s="49"/>
      <c r="S29" s="49"/>
      <c r="T29" s="49"/>
      <c r="U29" s="50"/>
      <c r="V29" s="50"/>
      <c r="W29" s="50"/>
      <c r="X29" s="50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1:36" ht="8.25" customHeight="1" x14ac:dyDescent="0.25">
      <c r="A30" s="640"/>
      <c r="B30" s="640"/>
      <c r="C30" s="640"/>
      <c r="D30" s="640"/>
      <c r="E30" s="640"/>
      <c r="F30" s="640"/>
      <c r="G30" s="640"/>
      <c r="H30" s="640"/>
      <c r="I30" s="640"/>
      <c r="J30" s="44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ht="18" customHeight="1" x14ac:dyDescent="0.25">
      <c r="A31" s="641" t="s">
        <v>64</v>
      </c>
      <c r="B31" s="641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  <c r="AG31" s="641"/>
      <c r="AH31" s="641"/>
    </row>
    <row r="32" spans="1:36" s="482" customFormat="1" ht="36" customHeight="1" x14ac:dyDescent="0.25">
      <c r="A32" s="642" t="s">
        <v>429</v>
      </c>
      <c r="B32" s="642"/>
      <c r="C32" s="642"/>
      <c r="D32" s="642"/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2"/>
      <c r="AC32" s="642"/>
      <c r="AD32" s="642"/>
      <c r="AE32" s="642"/>
      <c r="AF32" s="642"/>
      <c r="AG32" s="642"/>
      <c r="AH32" s="642"/>
    </row>
    <row r="33" spans="1:34" s="482" customFormat="1" ht="18" customHeight="1" x14ac:dyDescent="0.25">
      <c r="A33" s="643" t="s">
        <v>440</v>
      </c>
      <c r="B33" s="643"/>
      <c r="C33" s="643"/>
      <c r="D33" s="643"/>
      <c r="E33" s="643"/>
      <c r="F33" s="643"/>
      <c r="G33" s="643"/>
      <c r="H33" s="643"/>
      <c r="I33" s="643"/>
      <c r="J33" s="643"/>
      <c r="K33" s="643"/>
      <c r="L33" s="643"/>
    </row>
    <row r="34" spans="1:34" ht="18" customHeight="1" x14ac:dyDescent="0.25">
      <c r="A34" s="636"/>
      <c r="B34" s="636"/>
      <c r="C34" s="636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636"/>
      <c r="AF34" s="636"/>
      <c r="AG34" s="636"/>
      <c r="AH34" s="636"/>
    </row>
    <row r="35" spans="1:34" ht="18" customHeight="1" x14ac:dyDescent="0.25">
      <c r="A35" s="636"/>
      <c r="B35" s="636"/>
      <c r="C35" s="636"/>
      <c r="D35" s="636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6"/>
      <c r="AA35" s="636"/>
      <c r="AB35" s="636"/>
      <c r="AC35" s="636"/>
      <c r="AD35" s="636"/>
      <c r="AE35" s="636"/>
      <c r="AF35" s="636"/>
      <c r="AG35" s="636"/>
      <c r="AH35" s="636"/>
    </row>
    <row r="36" spans="1:34" ht="18" customHeight="1" x14ac:dyDescent="0.25">
      <c r="A36" s="636"/>
      <c r="B36" s="636"/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6"/>
      <c r="W36" s="636"/>
      <c r="X36" s="636"/>
      <c r="Y36" s="636"/>
      <c r="Z36" s="636"/>
      <c r="AA36" s="636"/>
      <c r="AB36" s="636"/>
      <c r="AC36" s="636"/>
      <c r="AD36" s="636"/>
      <c r="AE36" s="636"/>
      <c r="AF36" s="636"/>
      <c r="AG36" s="636"/>
      <c r="AH36" s="636"/>
    </row>
    <row r="37" spans="1:34" ht="18" customHeight="1" x14ac:dyDescent="0.25">
      <c r="A37" s="636"/>
      <c r="B37" s="636"/>
      <c r="C37" s="636"/>
      <c r="D37" s="636"/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6"/>
      <c r="AA37" s="636"/>
      <c r="AB37" s="636"/>
      <c r="AC37" s="636"/>
      <c r="AD37" s="636"/>
      <c r="AE37" s="636"/>
      <c r="AF37" s="636"/>
      <c r="AG37" s="636"/>
      <c r="AH37" s="636"/>
    </row>
    <row r="38" spans="1:34" ht="18" customHeight="1" x14ac:dyDescent="0.25">
      <c r="A38" s="636"/>
      <c r="B38" s="636"/>
      <c r="C38" s="636"/>
      <c r="D38" s="636"/>
      <c r="E38" s="636"/>
      <c r="F38" s="636"/>
      <c r="G38" s="636"/>
      <c r="H38" s="636"/>
      <c r="I38" s="636"/>
      <c r="J38" s="636"/>
      <c r="K38" s="636"/>
      <c r="L38" s="636"/>
      <c r="M38" s="636"/>
      <c r="N38" s="636"/>
      <c r="O38" s="636"/>
      <c r="P38" s="636"/>
      <c r="Q38" s="636"/>
      <c r="R38" s="636"/>
      <c r="S38" s="636"/>
      <c r="T38" s="636"/>
      <c r="U38" s="636"/>
      <c r="V38" s="636"/>
      <c r="W38" s="636"/>
      <c r="X38" s="636"/>
      <c r="Y38" s="636"/>
      <c r="Z38" s="636"/>
      <c r="AA38" s="636"/>
      <c r="AB38" s="636"/>
      <c r="AC38" s="636"/>
      <c r="AD38" s="636"/>
      <c r="AE38" s="636"/>
      <c r="AF38" s="636"/>
      <c r="AG38" s="636"/>
      <c r="AH38" s="636"/>
    </row>
    <row r="39" spans="1:34" ht="9" customHeight="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34" s="482" customFormat="1" ht="36" customHeight="1" x14ac:dyDescent="0.25">
      <c r="A40" s="645" t="s">
        <v>441</v>
      </c>
      <c r="B40" s="645"/>
      <c r="C40" s="645"/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5"/>
      <c r="O40" s="645"/>
      <c r="P40" s="645"/>
      <c r="Q40" s="645"/>
      <c r="R40" s="645"/>
      <c r="S40" s="645"/>
      <c r="T40" s="645"/>
      <c r="U40" s="645"/>
      <c r="V40" s="645"/>
      <c r="W40" s="645"/>
      <c r="X40" s="645"/>
      <c r="Y40" s="645"/>
      <c r="Z40" s="645"/>
      <c r="AA40" s="645"/>
      <c r="AB40" s="645"/>
      <c r="AC40" s="645"/>
      <c r="AD40" s="645"/>
      <c r="AE40" s="645"/>
      <c r="AF40" s="645"/>
      <c r="AG40" s="645"/>
      <c r="AH40" s="645"/>
    </row>
    <row r="41" spans="1:34" ht="18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646"/>
      <c r="V41" s="646"/>
      <c r="W41" s="646"/>
      <c r="X41" s="646"/>
      <c r="Y41" s="646"/>
      <c r="Z41" s="52" t="s">
        <v>40</v>
      </c>
      <c r="AA41" s="647"/>
      <c r="AB41" s="647"/>
      <c r="AC41" s="647"/>
      <c r="AD41" s="647"/>
      <c r="AE41" s="647"/>
      <c r="AF41" s="647"/>
      <c r="AG41" s="647"/>
      <c r="AH41" s="20" t="s">
        <v>40</v>
      </c>
    </row>
    <row r="42" spans="1:34" ht="18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644" t="s">
        <v>41</v>
      </c>
      <c r="V42" s="644"/>
      <c r="W42" s="644"/>
      <c r="X42" s="644"/>
      <c r="Y42" s="644"/>
      <c r="Z42" s="53"/>
      <c r="AA42" s="644" t="s">
        <v>42</v>
      </c>
      <c r="AB42" s="644"/>
      <c r="AC42" s="644"/>
      <c r="AD42" s="644"/>
      <c r="AE42" s="644"/>
      <c r="AF42" s="644"/>
      <c r="AG42" s="644"/>
      <c r="AH42" s="54"/>
    </row>
    <row r="43" spans="1:34" s="55" customFormat="1" ht="18" customHeight="1" x14ac:dyDescent="0.25">
      <c r="A43" s="649" t="s">
        <v>65</v>
      </c>
      <c r="B43" s="649"/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  <c r="P43" s="649"/>
      <c r="Q43" s="649"/>
      <c r="R43" s="649"/>
      <c r="S43" s="649"/>
      <c r="T43" s="649"/>
      <c r="U43" s="646"/>
      <c r="V43" s="646"/>
      <c r="W43" s="646"/>
      <c r="X43" s="646"/>
      <c r="Y43" s="646"/>
      <c r="Z43" s="52" t="s">
        <v>40</v>
      </c>
      <c r="AA43" s="648"/>
      <c r="AB43" s="648"/>
      <c r="AC43" s="648"/>
      <c r="AD43" s="648"/>
      <c r="AE43" s="648"/>
      <c r="AF43" s="648"/>
      <c r="AG43" s="648"/>
      <c r="AH43" s="20" t="s">
        <v>40</v>
      </c>
    </row>
    <row r="44" spans="1:34" ht="18" customHeight="1" x14ac:dyDescent="0.25">
      <c r="A44" s="649"/>
      <c r="B44" s="649"/>
      <c r="C44" s="649"/>
      <c r="D44" s="649"/>
      <c r="E44" s="649"/>
      <c r="F44" s="649"/>
      <c r="G44" s="649"/>
      <c r="H44" s="649"/>
      <c r="I44" s="649"/>
      <c r="J44" s="649"/>
      <c r="K44" s="649"/>
      <c r="L44" s="649"/>
      <c r="M44" s="649"/>
      <c r="N44" s="649"/>
      <c r="O44" s="649"/>
      <c r="P44" s="649"/>
      <c r="Q44" s="649"/>
      <c r="R44" s="649"/>
      <c r="S44" s="649"/>
      <c r="T44" s="649"/>
      <c r="U44" s="644" t="s">
        <v>41</v>
      </c>
      <c r="V44" s="644"/>
      <c r="W44" s="644"/>
      <c r="X44" s="644"/>
      <c r="Y44" s="644"/>
      <c r="Z44" s="53"/>
      <c r="AA44" s="644" t="s">
        <v>42</v>
      </c>
      <c r="AB44" s="644"/>
      <c r="AC44" s="644"/>
      <c r="AD44" s="644"/>
      <c r="AE44" s="644"/>
      <c r="AF44" s="644"/>
      <c r="AG44" s="644"/>
    </row>
    <row r="45" spans="1:34" ht="18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646"/>
      <c r="V45" s="646"/>
      <c r="W45" s="646"/>
      <c r="X45" s="646"/>
      <c r="Y45" s="646"/>
      <c r="Z45" s="52" t="s">
        <v>40</v>
      </c>
      <c r="AA45" s="648"/>
      <c r="AB45" s="648"/>
      <c r="AC45" s="648"/>
      <c r="AD45" s="648"/>
      <c r="AE45" s="648"/>
      <c r="AF45" s="648"/>
      <c r="AG45" s="648"/>
      <c r="AH45" s="20" t="s">
        <v>40</v>
      </c>
    </row>
    <row r="46" spans="1:34" ht="18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644" t="s">
        <v>41</v>
      </c>
      <c r="V46" s="644"/>
      <c r="W46" s="644"/>
      <c r="X46" s="644"/>
      <c r="Y46" s="644"/>
      <c r="Z46" s="53"/>
      <c r="AA46" s="644" t="s">
        <v>42</v>
      </c>
      <c r="AB46" s="644"/>
      <c r="AC46" s="644"/>
      <c r="AD46" s="644"/>
      <c r="AE46" s="644"/>
      <c r="AF46" s="644"/>
      <c r="AG46" s="644"/>
    </row>
    <row r="47" spans="1:34" s="55" customFormat="1" ht="18" customHeight="1" x14ac:dyDescent="0.25">
      <c r="A47" s="56"/>
      <c r="B47" s="56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34" ht="18" customHeight="1" x14ac:dyDescent="0.3">
      <c r="A48" s="650" t="s">
        <v>66</v>
      </c>
      <c r="B48" s="650"/>
      <c r="C48" s="650"/>
      <c r="D48" s="29"/>
      <c r="E48" s="30"/>
      <c r="F48" s="57" t="s">
        <v>44</v>
      </c>
      <c r="G48" s="58"/>
      <c r="H48" s="58"/>
      <c r="I48" s="57" t="s">
        <v>44</v>
      </c>
      <c r="J48" s="29"/>
      <c r="K48" s="30"/>
      <c r="N48" s="20" t="s">
        <v>67</v>
      </c>
      <c r="Q48" s="59"/>
      <c r="R48" s="59"/>
      <c r="S48" s="57" t="s">
        <v>68</v>
      </c>
      <c r="T48" s="59"/>
      <c r="U48" s="59"/>
    </row>
    <row r="49" spans="1:33" ht="18" customHeight="1" x14ac:dyDescent="0.25">
      <c r="D49" s="632" t="s">
        <v>69</v>
      </c>
      <c r="E49" s="632"/>
      <c r="F49" s="33"/>
      <c r="G49" s="632" t="s">
        <v>70</v>
      </c>
      <c r="H49" s="632"/>
      <c r="I49" s="33"/>
      <c r="J49" s="632" t="s">
        <v>71</v>
      </c>
      <c r="K49" s="632"/>
      <c r="Q49" s="632" t="s">
        <v>72</v>
      </c>
      <c r="R49" s="632"/>
      <c r="S49" s="60"/>
      <c r="T49" s="632" t="s">
        <v>73</v>
      </c>
      <c r="U49" s="632"/>
      <c r="X49" s="60"/>
      <c r="Y49" s="60"/>
      <c r="Z49" s="61"/>
      <c r="AA49" s="61"/>
      <c r="AB49" s="61"/>
    </row>
    <row r="50" spans="1:33" ht="18" customHeight="1" x14ac:dyDescent="0.25">
      <c r="A50" s="62"/>
      <c r="B50" s="62"/>
      <c r="C50" s="62"/>
      <c r="D50" s="63"/>
      <c r="E50" s="63"/>
      <c r="F50" s="64"/>
      <c r="G50" s="64"/>
      <c r="H50" s="64"/>
      <c r="I50" s="64"/>
      <c r="J50" s="64"/>
      <c r="K50" s="63"/>
      <c r="L50" s="63"/>
      <c r="M50" s="64"/>
      <c r="N50" s="63"/>
      <c r="O50" s="63"/>
    </row>
    <row r="51" spans="1:33" x14ac:dyDescent="0.25"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3" spans="1:33" x14ac:dyDescent="0.25">
      <c r="AD53" s="65"/>
      <c r="AE53" s="65"/>
      <c r="AF53" s="65"/>
      <c r="AG53" s="65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0"/>
  <sheetViews>
    <sheetView showGridLines="0" view="pageLayout" topLeftCell="A22" zoomScaleNormal="70" zoomScaleSheetLayoutView="70" workbookViewId="0">
      <selection activeCell="AL50" sqref="AL50:AL51"/>
    </sheetView>
  </sheetViews>
  <sheetFormatPr defaultColWidth="8.85546875" defaultRowHeight="15.75" x14ac:dyDescent="0.25"/>
  <cols>
    <col min="1" max="4" width="3.42578125" style="70" customWidth="1"/>
    <col min="5" max="6" width="3.140625" style="70" customWidth="1"/>
    <col min="7" max="10" width="2.85546875" style="70" customWidth="1"/>
    <col min="11" max="12" width="3.42578125" style="70" customWidth="1"/>
    <col min="13" max="14" width="3.140625" style="70" customWidth="1"/>
    <col min="15" max="15" width="2.85546875" style="70" customWidth="1"/>
    <col min="16" max="16" width="3.140625" style="70" customWidth="1"/>
    <col min="17" max="17" width="2.85546875" style="70" customWidth="1"/>
    <col min="18" max="18" width="3" style="70" customWidth="1"/>
    <col min="19" max="19" width="2.85546875" style="70" customWidth="1"/>
    <col min="20" max="21" width="2.42578125" style="70" customWidth="1"/>
    <col min="22" max="22" width="2.5703125" style="70" customWidth="1"/>
    <col min="23" max="26" width="2.42578125" style="70" customWidth="1"/>
    <col min="27" max="27" width="2.85546875" style="70" customWidth="1"/>
    <col min="28" max="32" width="3.140625" style="70" customWidth="1"/>
    <col min="33" max="34" width="2.42578125" style="70" customWidth="1"/>
    <col min="35" max="262" width="8.5703125" style="70"/>
    <col min="263" max="268" width="3.42578125" style="70" customWidth="1"/>
    <col min="269" max="269" width="4.140625" style="70" customWidth="1"/>
    <col min="270" max="275" width="3.42578125" style="70" customWidth="1"/>
    <col min="276" max="276" width="4" style="70" customWidth="1"/>
    <col min="277" max="290" width="3.42578125" style="70" customWidth="1"/>
    <col min="291" max="518" width="8.5703125" style="70"/>
    <col min="519" max="524" width="3.42578125" style="70" customWidth="1"/>
    <col min="525" max="525" width="4.140625" style="70" customWidth="1"/>
    <col min="526" max="531" width="3.42578125" style="70" customWidth="1"/>
    <col min="532" max="532" width="4" style="70" customWidth="1"/>
    <col min="533" max="546" width="3.42578125" style="70" customWidth="1"/>
    <col min="547" max="774" width="8.5703125" style="70"/>
    <col min="775" max="780" width="3.42578125" style="70" customWidth="1"/>
    <col min="781" max="781" width="4.140625" style="70" customWidth="1"/>
    <col min="782" max="787" width="3.42578125" style="70" customWidth="1"/>
    <col min="788" max="788" width="4" style="70" customWidth="1"/>
    <col min="789" max="802" width="3.42578125" style="70" customWidth="1"/>
    <col min="803" max="1030" width="8.5703125" style="70"/>
    <col min="1031" max="1036" width="3.42578125" style="70" customWidth="1"/>
    <col min="1037" max="1037" width="4.140625" style="70" customWidth="1"/>
    <col min="1038" max="1043" width="3.42578125" style="70" customWidth="1"/>
    <col min="1044" max="1044" width="4" style="70" customWidth="1"/>
    <col min="1045" max="1058" width="3.42578125" style="70" customWidth="1"/>
    <col min="1059" max="1286" width="8.5703125" style="70"/>
    <col min="1287" max="1292" width="3.42578125" style="70" customWidth="1"/>
    <col min="1293" max="1293" width="4.140625" style="70" customWidth="1"/>
    <col min="1294" max="1299" width="3.42578125" style="70" customWidth="1"/>
    <col min="1300" max="1300" width="4" style="70" customWidth="1"/>
    <col min="1301" max="1314" width="3.42578125" style="70" customWidth="1"/>
    <col min="1315" max="1542" width="8.5703125" style="70"/>
    <col min="1543" max="1548" width="3.42578125" style="70" customWidth="1"/>
    <col min="1549" max="1549" width="4.140625" style="70" customWidth="1"/>
    <col min="1550" max="1555" width="3.42578125" style="70" customWidth="1"/>
    <col min="1556" max="1556" width="4" style="70" customWidth="1"/>
    <col min="1557" max="1570" width="3.42578125" style="70" customWidth="1"/>
    <col min="1571" max="1798" width="8.5703125" style="70"/>
    <col min="1799" max="1804" width="3.42578125" style="70" customWidth="1"/>
    <col min="1805" max="1805" width="4.140625" style="70" customWidth="1"/>
    <col min="1806" max="1811" width="3.42578125" style="70" customWidth="1"/>
    <col min="1812" max="1812" width="4" style="70" customWidth="1"/>
    <col min="1813" max="1826" width="3.42578125" style="70" customWidth="1"/>
    <col min="1827" max="2054" width="8.5703125" style="70"/>
    <col min="2055" max="2060" width="3.42578125" style="70" customWidth="1"/>
    <col min="2061" max="2061" width="4.140625" style="70" customWidth="1"/>
    <col min="2062" max="2067" width="3.42578125" style="70" customWidth="1"/>
    <col min="2068" max="2068" width="4" style="70" customWidth="1"/>
    <col min="2069" max="2082" width="3.42578125" style="70" customWidth="1"/>
    <col min="2083" max="2310" width="8.5703125" style="70"/>
    <col min="2311" max="2316" width="3.42578125" style="70" customWidth="1"/>
    <col min="2317" max="2317" width="4.140625" style="70" customWidth="1"/>
    <col min="2318" max="2323" width="3.42578125" style="70" customWidth="1"/>
    <col min="2324" max="2324" width="4" style="70" customWidth="1"/>
    <col min="2325" max="2338" width="3.42578125" style="70" customWidth="1"/>
    <col min="2339" max="2566" width="8.5703125" style="70"/>
    <col min="2567" max="2572" width="3.42578125" style="70" customWidth="1"/>
    <col min="2573" max="2573" width="4.140625" style="70" customWidth="1"/>
    <col min="2574" max="2579" width="3.42578125" style="70" customWidth="1"/>
    <col min="2580" max="2580" width="4" style="70" customWidth="1"/>
    <col min="2581" max="2594" width="3.42578125" style="70" customWidth="1"/>
    <col min="2595" max="2822" width="8.5703125" style="70"/>
    <col min="2823" max="2828" width="3.42578125" style="70" customWidth="1"/>
    <col min="2829" max="2829" width="4.140625" style="70" customWidth="1"/>
    <col min="2830" max="2835" width="3.42578125" style="70" customWidth="1"/>
    <col min="2836" max="2836" width="4" style="70" customWidth="1"/>
    <col min="2837" max="2850" width="3.42578125" style="70" customWidth="1"/>
    <col min="2851" max="3078" width="8.5703125" style="70"/>
    <col min="3079" max="3084" width="3.42578125" style="70" customWidth="1"/>
    <col min="3085" max="3085" width="4.140625" style="70" customWidth="1"/>
    <col min="3086" max="3091" width="3.42578125" style="70" customWidth="1"/>
    <col min="3092" max="3092" width="4" style="70" customWidth="1"/>
    <col min="3093" max="3106" width="3.42578125" style="70" customWidth="1"/>
    <col min="3107" max="3334" width="8.5703125" style="70"/>
    <col min="3335" max="3340" width="3.42578125" style="70" customWidth="1"/>
    <col min="3341" max="3341" width="4.140625" style="70" customWidth="1"/>
    <col min="3342" max="3347" width="3.42578125" style="70" customWidth="1"/>
    <col min="3348" max="3348" width="4" style="70" customWidth="1"/>
    <col min="3349" max="3362" width="3.42578125" style="70" customWidth="1"/>
    <col min="3363" max="3590" width="8.5703125" style="70"/>
    <col min="3591" max="3596" width="3.42578125" style="70" customWidth="1"/>
    <col min="3597" max="3597" width="4.140625" style="70" customWidth="1"/>
    <col min="3598" max="3603" width="3.42578125" style="70" customWidth="1"/>
    <col min="3604" max="3604" width="4" style="70" customWidth="1"/>
    <col min="3605" max="3618" width="3.42578125" style="70" customWidth="1"/>
    <col min="3619" max="3846" width="8.5703125" style="70"/>
    <col min="3847" max="3852" width="3.42578125" style="70" customWidth="1"/>
    <col min="3853" max="3853" width="4.140625" style="70" customWidth="1"/>
    <col min="3854" max="3859" width="3.42578125" style="70" customWidth="1"/>
    <col min="3860" max="3860" width="4" style="70" customWidth="1"/>
    <col min="3861" max="3874" width="3.42578125" style="70" customWidth="1"/>
    <col min="3875" max="4102" width="8.5703125" style="70"/>
    <col min="4103" max="4108" width="3.42578125" style="70" customWidth="1"/>
    <col min="4109" max="4109" width="4.140625" style="70" customWidth="1"/>
    <col min="4110" max="4115" width="3.42578125" style="70" customWidth="1"/>
    <col min="4116" max="4116" width="4" style="70" customWidth="1"/>
    <col min="4117" max="4130" width="3.42578125" style="70" customWidth="1"/>
    <col min="4131" max="4358" width="8.5703125" style="70"/>
    <col min="4359" max="4364" width="3.42578125" style="70" customWidth="1"/>
    <col min="4365" max="4365" width="4.140625" style="70" customWidth="1"/>
    <col min="4366" max="4371" width="3.42578125" style="70" customWidth="1"/>
    <col min="4372" max="4372" width="4" style="70" customWidth="1"/>
    <col min="4373" max="4386" width="3.42578125" style="70" customWidth="1"/>
    <col min="4387" max="4614" width="8.5703125" style="70"/>
    <col min="4615" max="4620" width="3.42578125" style="70" customWidth="1"/>
    <col min="4621" max="4621" width="4.140625" style="70" customWidth="1"/>
    <col min="4622" max="4627" width="3.42578125" style="70" customWidth="1"/>
    <col min="4628" max="4628" width="4" style="70" customWidth="1"/>
    <col min="4629" max="4642" width="3.42578125" style="70" customWidth="1"/>
    <col min="4643" max="4870" width="8.5703125" style="70"/>
    <col min="4871" max="4876" width="3.42578125" style="70" customWidth="1"/>
    <col min="4877" max="4877" width="4.140625" style="70" customWidth="1"/>
    <col min="4878" max="4883" width="3.42578125" style="70" customWidth="1"/>
    <col min="4884" max="4884" width="4" style="70" customWidth="1"/>
    <col min="4885" max="4898" width="3.42578125" style="70" customWidth="1"/>
    <col min="4899" max="5126" width="8.5703125" style="70"/>
    <col min="5127" max="5132" width="3.42578125" style="70" customWidth="1"/>
    <col min="5133" max="5133" width="4.140625" style="70" customWidth="1"/>
    <col min="5134" max="5139" width="3.42578125" style="70" customWidth="1"/>
    <col min="5140" max="5140" width="4" style="70" customWidth="1"/>
    <col min="5141" max="5154" width="3.42578125" style="70" customWidth="1"/>
    <col min="5155" max="5382" width="8.5703125" style="70"/>
    <col min="5383" max="5388" width="3.42578125" style="70" customWidth="1"/>
    <col min="5389" max="5389" width="4.140625" style="70" customWidth="1"/>
    <col min="5390" max="5395" width="3.42578125" style="70" customWidth="1"/>
    <col min="5396" max="5396" width="4" style="70" customWidth="1"/>
    <col min="5397" max="5410" width="3.42578125" style="70" customWidth="1"/>
    <col min="5411" max="5638" width="8.5703125" style="70"/>
    <col min="5639" max="5644" width="3.42578125" style="70" customWidth="1"/>
    <col min="5645" max="5645" width="4.140625" style="70" customWidth="1"/>
    <col min="5646" max="5651" width="3.42578125" style="70" customWidth="1"/>
    <col min="5652" max="5652" width="4" style="70" customWidth="1"/>
    <col min="5653" max="5666" width="3.42578125" style="70" customWidth="1"/>
    <col min="5667" max="5894" width="8.5703125" style="70"/>
    <col min="5895" max="5900" width="3.42578125" style="70" customWidth="1"/>
    <col min="5901" max="5901" width="4.140625" style="70" customWidth="1"/>
    <col min="5902" max="5907" width="3.42578125" style="70" customWidth="1"/>
    <col min="5908" max="5908" width="4" style="70" customWidth="1"/>
    <col min="5909" max="5922" width="3.42578125" style="70" customWidth="1"/>
    <col min="5923" max="6150" width="8.5703125" style="70"/>
    <col min="6151" max="6156" width="3.42578125" style="70" customWidth="1"/>
    <col min="6157" max="6157" width="4.140625" style="70" customWidth="1"/>
    <col min="6158" max="6163" width="3.42578125" style="70" customWidth="1"/>
    <col min="6164" max="6164" width="4" style="70" customWidth="1"/>
    <col min="6165" max="6178" width="3.42578125" style="70" customWidth="1"/>
    <col min="6179" max="6406" width="8.5703125" style="70"/>
    <col min="6407" max="6412" width="3.42578125" style="70" customWidth="1"/>
    <col min="6413" max="6413" width="4.140625" style="70" customWidth="1"/>
    <col min="6414" max="6419" width="3.42578125" style="70" customWidth="1"/>
    <col min="6420" max="6420" width="4" style="70" customWidth="1"/>
    <col min="6421" max="6434" width="3.42578125" style="70" customWidth="1"/>
    <col min="6435" max="6662" width="8.5703125" style="70"/>
    <col min="6663" max="6668" width="3.42578125" style="70" customWidth="1"/>
    <col min="6669" max="6669" width="4.140625" style="70" customWidth="1"/>
    <col min="6670" max="6675" width="3.42578125" style="70" customWidth="1"/>
    <col min="6676" max="6676" width="4" style="70" customWidth="1"/>
    <col min="6677" max="6690" width="3.42578125" style="70" customWidth="1"/>
    <col min="6691" max="6918" width="8.5703125" style="70"/>
    <col min="6919" max="6924" width="3.42578125" style="70" customWidth="1"/>
    <col min="6925" max="6925" width="4.140625" style="70" customWidth="1"/>
    <col min="6926" max="6931" width="3.42578125" style="70" customWidth="1"/>
    <col min="6932" max="6932" width="4" style="70" customWidth="1"/>
    <col min="6933" max="6946" width="3.42578125" style="70" customWidth="1"/>
    <col min="6947" max="7174" width="8.5703125" style="70"/>
    <col min="7175" max="7180" width="3.42578125" style="70" customWidth="1"/>
    <col min="7181" max="7181" width="4.140625" style="70" customWidth="1"/>
    <col min="7182" max="7187" width="3.42578125" style="70" customWidth="1"/>
    <col min="7188" max="7188" width="4" style="70" customWidth="1"/>
    <col min="7189" max="7202" width="3.42578125" style="70" customWidth="1"/>
    <col min="7203" max="7430" width="8.5703125" style="70"/>
    <col min="7431" max="7436" width="3.42578125" style="70" customWidth="1"/>
    <col min="7437" max="7437" width="4.140625" style="70" customWidth="1"/>
    <col min="7438" max="7443" width="3.42578125" style="70" customWidth="1"/>
    <col min="7444" max="7444" width="4" style="70" customWidth="1"/>
    <col min="7445" max="7458" width="3.42578125" style="70" customWidth="1"/>
    <col min="7459" max="7686" width="8.5703125" style="70"/>
    <col min="7687" max="7692" width="3.42578125" style="70" customWidth="1"/>
    <col min="7693" max="7693" width="4.140625" style="70" customWidth="1"/>
    <col min="7694" max="7699" width="3.42578125" style="70" customWidth="1"/>
    <col min="7700" max="7700" width="4" style="70" customWidth="1"/>
    <col min="7701" max="7714" width="3.42578125" style="70" customWidth="1"/>
    <col min="7715" max="7942" width="8.5703125" style="70"/>
    <col min="7943" max="7948" width="3.42578125" style="70" customWidth="1"/>
    <col min="7949" max="7949" width="4.140625" style="70" customWidth="1"/>
    <col min="7950" max="7955" width="3.42578125" style="70" customWidth="1"/>
    <col min="7956" max="7956" width="4" style="70" customWidth="1"/>
    <col min="7957" max="7970" width="3.42578125" style="70" customWidth="1"/>
    <col min="7971" max="8198" width="8.5703125" style="70"/>
    <col min="8199" max="8204" width="3.42578125" style="70" customWidth="1"/>
    <col min="8205" max="8205" width="4.140625" style="70" customWidth="1"/>
    <col min="8206" max="8211" width="3.42578125" style="70" customWidth="1"/>
    <col min="8212" max="8212" width="4" style="70" customWidth="1"/>
    <col min="8213" max="8226" width="3.42578125" style="70" customWidth="1"/>
    <col min="8227" max="8454" width="8.5703125" style="70"/>
    <col min="8455" max="8460" width="3.42578125" style="70" customWidth="1"/>
    <col min="8461" max="8461" width="4.140625" style="70" customWidth="1"/>
    <col min="8462" max="8467" width="3.42578125" style="70" customWidth="1"/>
    <col min="8468" max="8468" width="4" style="70" customWidth="1"/>
    <col min="8469" max="8482" width="3.42578125" style="70" customWidth="1"/>
    <col min="8483" max="8710" width="8.5703125" style="70"/>
    <col min="8711" max="8716" width="3.42578125" style="70" customWidth="1"/>
    <col min="8717" max="8717" width="4.140625" style="70" customWidth="1"/>
    <col min="8718" max="8723" width="3.42578125" style="70" customWidth="1"/>
    <col min="8724" max="8724" width="4" style="70" customWidth="1"/>
    <col min="8725" max="8738" width="3.42578125" style="70" customWidth="1"/>
    <col min="8739" max="8966" width="8.5703125" style="70"/>
    <col min="8967" max="8972" width="3.42578125" style="70" customWidth="1"/>
    <col min="8973" max="8973" width="4.140625" style="70" customWidth="1"/>
    <col min="8974" max="8979" width="3.42578125" style="70" customWidth="1"/>
    <col min="8980" max="8980" width="4" style="70" customWidth="1"/>
    <col min="8981" max="8994" width="3.42578125" style="70" customWidth="1"/>
    <col min="8995" max="9222" width="8.5703125" style="70"/>
    <col min="9223" max="9228" width="3.42578125" style="70" customWidth="1"/>
    <col min="9229" max="9229" width="4.140625" style="70" customWidth="1"/>
    <col min="9230" max="9235" width="3.42578125" style="70" customWidth="1"/>
    <col min="9236" max="9236" width="4" style="70" customWidth="1"/>
    <col min="9237" max="9250" width="3.42578125" style="70" customWidth="1"/>
    <col min="9251" max="9478" width="8.5703125" style="70"/>
    <col min="9479" max="9484" width="3.42578125" style="70" customWidth="1"/>
    <col min="9485" max="9485" width="4.140625" style="70" customWidth="1"/>
    <col min="9486" max="9491" width="3.42578125" style="70" customWidth="1"/>
    <col min="9492" max="9492" width="4" style="70" customWidth="1"/>
    <col min="9493" max="9506" width="3.42578125" style="70" customWidth="1"/>
    <col min="9507" max="9734" width="8.5703125" style="70"/>
    <col min="9735" max="9740" width="3.42578125" style="70" customWidth="1"/>
    <col min="9741" max="9741" width="4.140625" style="70" customWidth="1"/>
    <col min="9742" max="9747" width="3.42578125" style="70" customWidth="1"/>
    <col min="9748" max="9748" width="4" style="70" customWidth="1"/>
    <col min="9749" max="9762" width="3.42578125" style="70" customWidth="1"/>
    <col min="9763" max="9990" width="8.5703125" style="70"/>
    <col min="9991" max="9996" width="3.42578125" style="70" customWidth="1"/>
    <col min="9997" max="9997" width="4.140625" style="70" customWidth="1"/>
    <col min="9998" max="10003" width="3.42578125" style="70" customWidth="1"/>
    <col min="10004" max="10004" width="4" style="70" customWidth="1"/>
    <col min="10005" max="10018" width="3.42578125" style="70" customWidth="1"/>
    <col min="10019" max="10246" width="8.5703125" style="70"/>
    <col min="10247" max="10252" width="3.42578125" style="70" customWidth="1"/>
    <col min="10253" max="10253" width="4.140625" style="70" customWidth="1"/>
    <col min="10254" max="10259" width="3.42578125" style="70" customWidth="1"/>
    <col min="10260" max="10260" width="4" style="70" customWidth="1"/>
    <col min="10261" max="10274" width="3.42578125" style="70" customWidth="1"/>
    <col min="10275" max="10502" width="8.5703125" style="70"/>
    <col min="10503" max="10508" width="3.42578125" style="70" customWidth="1"/>
    <col min="10509" max="10509" width="4.140625" style="70" customWidth="1"/>
    <col min="10510" max="10515" width="3.42578125" style="70" customWidth="1"/>
    <col min="10516" max="10516" width="4" style="70" customWidth="1"/>
    <col min="10517" max="10530" width="3.42578125" style="70" customWidth="1"/>
    <col min="10531" max="10758" width="8.5703125" style="70"/>
    <col min="10759" max="10764" width="3.42578125" style="70" customWidth="1"/>
    <col min="10765" max="10765" width="4.140625" style="70" customWidth="1"/>
    <col min="10766" max="10771" width="3.42578125" style="70" customWidth="1"/>
    <col min="10772" max="10772" width="4" style="70" customWidth="1"/>
    <col min="10773" max="10786" width="3.42578125" style="70" customWidth="1"/>
    <col min="10787" max="11014" width="8.5703125" style="70"/>
    <col min="11015" max="11020" width="3.42578125" style="70" customWidth="1"/>
    <col min="11021" max="11021" width="4.140625" style="70" customWidth="1"/>
    <col min="11022" max="11027" width="3.42578125" style="70" customWidth="1"/>
    <col min="11028" max="11028" width="4" style="70" customWidth="1"/>
    <col min="11029" max="11042" width="3.42578125" style="70" customWidth="1"/>
    <col min="11043" max="11270" width="8.5703125" style="70"/>
    <col min="11271" max="11276" width="3.42578125" style="70" customWidth="1"/>
    <col min="11277" max="11277" width="4.140625" style="70" customWidth="1"/>
    <col min="11278" max="11283" width="3.42578125" style="70" customWidth="1"/>
    <col min="11284" max="11284" width="4" style="70" customWidth="1"/>
    <col min="11285" max="11298" width="3.42578125" style="70" customWidth="1"/>
    <col min="11299" max="11526" width="8.5703125" style="70"/>
    <col min="11527" max="11532" width="3.42578125" style="70" customWidth="1"/>
    <col min="11533" max="11533" width="4.140625" style="70" customWidth="1"/>
    <col min="11534" max="11539" width="3.42578125" style="70" customWidth="1"/>
    <col min="11540" max="11540" width="4" style="70" customWidth="1"/>
    <col min="11541" max="11554" width="3.42578125" style="70" customWidth="1"/>
    <col min="11555" max="11782" width="8.5703125" style="70"/>
    <col min="11783" max="11788" width="3.42578125" style="70" customWidth="1"/>
    <col min="11789" max="11789" width="4.140625" style="70" customWidth="1"/>
    <col min="11790" max="11795" width="3.42578125" style="70" customWidth="1"/>
    <col min="11796" max="11796" width="4" style="70" customWidth="1"/>
    <col min="11797" max="11810" width="3.42578125" style="70" customWidth="1"/>
    <col min="11811" max="12038" width="8.5703125" style="70"/>
    <col min="12039" max="12044" width="3.42578125" style="70" customWidth="1"/>
    <col min="12045" max="12045" width="4.140625" style="70" customWidth="1"/>
    <col min="12046" max="12051" width="3.42578125" style="70" customWidth="1"/>
    <col min="12052" max="12052" width="4" style="70" customWidth="1"/>
    <col min="12053" max="12066" width="3.42578125" style="70" customWidth="1"/>
    <col min="12067" max="12294" width="8.5703125" style="70"/>
    <col min="12295" max="12300" width="3.42578125" style="70" customWidth="1"/>
    <col min="12301" max="12301" width="4.140625" style="70" customWidth="1"/>
    <col min="12302" max="12307" width="3.42578125" style="70" customWidth="1"/>
    <col min="12308" max="12308" width="4" style="70" customWidth="1"/>
    <col min="12309" max="12322" width="3.42578125" style="70" customWidth="1"/>
    <col min="12323" max="12550" width="8.5703125" style="70"/>
    <col min="12551" max="12556" width="3.42578125" style="70" customWidth="1"/>
    <col min="12557" max="12557" width="4.140625" style="70" customWidth="1"/>
    <col min="12558" max="12563" width="3.42578125" style="70" customWidth="1"/>
    <col min="12564" max="12564" width="4" style="70" customWidth="1"/>
    <col min="12565" max="12578" width="3.42578125" style="70" customWidth="1"/>
    <col min="12579" max="12806" width="8.5703125" style="70"/>
    <col min="12807" max="12812" width="3.42578125" style="70" customWidth="1"/>
    <col min="12813" max="12813" width="4.140625" style="70" customWidth="1"/>
    <col min="12814" max="12819" width="3.42578125" style="70" customWidth="1"/>
    <col min="12820" max="12820" width="4" style="70" customWidth="1"/>
    <col min="12821" max="12834" width="3.42578125" style="70" customWidth="1"/>
    <col min="12835" max="13062" width="8.5703125" style="70"/>
    <col min="13063" max="13068" width="3.42578125" style="70" customWidth="1"/>
    <col min="13069" max="13069" width="4.140625" style="70" customWidth="1"/>
    <col min="13070" max="13075" width="3.42578125" style="70" customWidth="1"/>
    <col min="13076" max="13076" width="4" style="70" customWidth="1"/>
    <col min="13077" max="13090" width="3.42578125" style="70" customWidth="1"/>
    <col min="13091" max="13318" width="8.5703125" style="70"/>
    <col min="13319" max="13324" width="3.42578125" style="70" customWidth="1"/>
    <col min="13325" max="13325" width="4.140625" style="70" customWidth="1"/>
    <col min="13326" max="13331" width="3.42578125" style="70" customWidth="1"/>
    <col min="13332" max="13332" width="4" style="70" customWidth="1"/>
    <col min="13333" max="13346" width="3.42578125" style="70" customWidth="1"/>
    <col min="13347" max="13574" width="8.5703125" style="70"/>
    <col min="13575" max="13580" width="3.42578125" style="70" customWidth="1"/>
    <col min="13581" max="13581" width="4.140625" style="70" customWidth="1"/>
    <col min="13582" max="13587" width="3.42578125" style="70" customWidth="1"/>
    <col min="13588" max="13588" width="4" style="70" customWidth="1"/>
    <col min="13589" max="13602" width="3.42578125" style="70" customWidth="1"/>
    <col min="13603" max="13830" width="8.5703125" style="70"/>
    <col min="13831" max="13836" width="3.42578125" style="70" customWidth="1"/>
    <col min="13837" max="13837" width="4.140625" style="70" customWidth="1"/>
    <col min="13838" max="13843" width="3.42578125" style="70" customWidth="1"/>
    <col min="13844" max="13844" width="4" style="70" customWidth="1"/>
    <col min="13845" max="13858" width="3.42578125" style="70" customWidth="1"/>
    <col min="13859" max="14086" width="8.5703125" style="70"/>
    <col min="14087" max="14092" width="3.42578125" style="70" customWidth="1"/>
    <col min="14093" max="14093" width="4.140625" style="70" customWidth="1"/>
    <col min="14094" max="14099" width="3.42578125" style="70" customWidth="1"/>
    <col min="14100" max="14100" width="4" style="70" customWidth="1"/>
    <col min="14101" max="14114" width="3.42578125" style="70" customWidth="1"/>
    <col min="14115" max="14342" width="8.5703125" style="70"/>
    <col min="14343" max="14348" width="3.42578125" style="70" customWidth="1"/>
    <col min="14349" max="14349" width="4.140625" style="70" customWidth="1"/>
    <col min="14350" max="14355" width="3.42578125" style="70" customWidth="1"/>
    <col min="14356" max="14356" width="4" style="70" customWidth="1"/>
    <col min="14357" max="14370" width="3.42578125" style="70" customWidth="1"/>
    <col min="14371" max="14598" width="8.5703125" style="70"/>
    <col min="14599" max="14604" width="3.42578125" style="70" customWidth="1"/>
    <col min="14605" max="14605" width="4.140625" style="70" customWidth="1"/>
    <col min="14606" max="14611" width="3.42578125" style="70" customWidth="1"/>
    <col min="14612" max="14612" width="4" style="70" customWidth="1"/>
    <col min="14613" max="14626" width="3.42578125" style="70" customWidth="1"/>
    <col min="14627" max="14854" width="8.5703125" style="70"/>
    <col min="14855" max="14860" width="3.42578125" style="70" customWidth="1"/>
    <col min="14861" max="14861" width="4.140625" style="70" customWidth="1"/>
    <col min="14862" max="14867" width="3.42578125" style="70" customWidth="1"/>
    <col min="14868" max="14868" width="4" style="70" customWidth="1"/>
    <col min="14869" max="14882" width="3.42578125" style="70" customWidth="1"/>
    <col min="14883" max="15110" width="8.5703125" style="70"/>
    <col min="15111" max="15116" width="3.42578125" style="70" customWidth="1"/>
    <col min="15117" max="15117" width="4.140625" style="70" customWidth="1"/>
    <col min="15118" max="15123" width="3.42578125" style="70" customWidth="1"/>
    <col min="15124" max="15124" width="4" style="70" customWidth="1"/>
    <col min="15125" max="15138" width="3.42578125" style="70" customWidth="1"/>
    <col min="15139" max="15366" width="8.5703125" style="70"/>
    <col min="15367" max="15372" width="3.42578125" style="70" customWidth="1"/>
    <col min="15373" max="15373" width="4.140625" style="70" customWidth="1"/>
    <col min="15374" max="15379" width="3.42578125" style="70" customWidth="1"/>
    <col min="15380" max="15380" width="4" style="70" customWidth="1"/>
    <col min="15381" max="15394" width="3.42578125" style="70" customWidth="1"/>
    <col min="15395" max="15622" width="8.5703125" style="70"/>
    <col min="15623" max="15628" width="3.42578125" style="70" customWidth="1"/>
    <col min="15629" max="15629" width="4.140625" style="70" customWidth="1"/>
    <col min="15630" max="15635" width="3.42578125" style="70" customWidth="1"/>
    <col min="15636" max="15636" width="4" style="70" customWidth="1"/>
    <col min="15637" max="15650" width="3.42578125" style="70" customWidth="1"/>
    <col min="15651" max="15878" width="8.5703125" style="70"/>
    <col min="15879" max="15884" width="3.42578125" style="70" customWidth="1"/>
    <col min="15885" max="15885" width="4.140625" style="70" customWidth="1"/>
    <col min="15886" max="15891" width="3.42578125" style="70" customWidth="1"/>
    <col min="15892" max="15892" width="4" style="70" customWidth="1"/>
    <col min="15893" max="15906" width="3.42578125" style="70" customWidth="1"/>
    <col min="15907" max="16134" width="8.5703125" style="70"/>
    <col min="16135" max="16140" width="3.42578125" style="70" customWidth="1"/>
    <col min="16141" max="16141" width="4.140625" style="70" customWidth="1"/>
    <col min="16142" max="16147" width="3.42578125" style="70" customWidth="1"/>
    <col min="16148" max="16148" width="4" style="70" customWidth="1"/>
    <col min="16149" max="16162" width="3.42578125" style="70" customWidth="1"/>
    <col min="16163" max="16384" width="8.5703125" style="70"/>
  </cols>
  <sheetData>
    <row r="1" spans="1:34" ht="11.25" customHeight="1" x14ac:dyDescent="0.25">
      <c r="A1" s="68"/>
      <c r="B1" s="68"/>
      <c r="C1" s="68"/>
      <c r="D1" s="68" t="s">
        <v>0</v>
      </c>
      <c r="E1" s="68"/>
      <c r="F1" s="68"/>
      <c r="G1" s="685" t="s">
        <v>1</v>
      </c>
      <c r="H1" s="685"/>
      <c r="I1" s="685"/>
      <c r="J1" s="68"/>
      <c r="K1" s="685" t="s">
        <v>2</v>
      </c>
      <c r="L1" s="685"/>
      <c r="M1" s="685"/>
      <c r="N1" s="685"/>
      <c r="O1" s="677" t="s">
        <v>46</v>
      </c>
      <c r="P1" s="677"/>
      <c r="Q1" s="677"/>
      <c r="R1" s="677"/>
      <c r="S1" s="677"/>
      <c r="T1" s="677"/>
      <c r="U1" s="69"/>
      <c r="V1" s="69"/>
      <c r="W1" s="69"/>
      <c r="X1" s="685" t="s">
        <v>3</v>
      </c>
      <c r="Y1" s="685"/>
      <c r="Z1" s="685"/>
      <c r="AA1" s="685"/>
      <c r="AB1" s="685"/>
      <c r="AC1" s="677" t="s">
        <v>4</v>
      </c>
      <c r="AD1" s="677"/>
      <c r="AE1" s="677"/>
      <c r="AF1" s="677"/>
      <c r="AG1" s="677"/>
      <c r="AH1" s="677"/>
    </row>
    <row r="2" spans="1:34" s="76" customFormat="1" ht="18" customHeight="1" x14ac:dyDescent="0.3">
      <c r="A2" s="71"/>
      <c r="B2" s="71"/>
      <c r="C2" s="71"/>
      <c r="D2" s="72"/>
      <c r="E2" s="72"/>
      <c r="F2" s="71"/>
      <c r="G2" s="72"/>
      <c r="H2" s="72"/>
      <c r="I2" s="72"/>
      <c r="J2" s="71"/>
      <c r="K2" s="72"/>
      <c r="L2" s="72"/>
      <c r="M2" s="72"/>
      <c r="N2" s="72"/>
      <c r="O2" s="71"/>
      <c r="P2" s="73"/>
      <c r="Q2" s="73"/>
      <c r="R2" s="73"/>
      <c r="S2" s="73"/>
      <c r="T2" s="71"/>
      <c r="U2" s="71"/>
      <c r="V2" s="71"/>
      <c r="W2" s="71"/>
      <c r="X2" s="73"/>
      <c r="Y2" s="73"/>
      <c r="Z2" s="678"/>
      <c r="AA2" s="679"/>
      <c r="AB2" s="680"/>
      <c r="AC2" s="74"/>
      <c r="AD2" s="72"/>
      <c r="AE2" s="72"/>
      <c r="AF2" s="72"/>
      <c r="AG2" s="72"/>
      <c r="AH2" s="75"/>
    </row>
    <row r="3" spans="1:34" ht="4.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</row>
    <row r="4" spans="1:34" ht="15" customHeight="1" x14ac:dyDescent="0.25">
      <c r="A4" s="681" t="s">
        <v>74</v>
      </c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2" t="s">
        <v>6</v>
      </c>
      <c r="AF4" s="682"/>
      <c r="AG4" s="683" t="s">
        <v>75</v>
      </c>
      <c r="AH4" s="684"/>
    </row>
    <row r="5" spans="1:34" s="483" customFormat="1" ht="14.25" customHeight="1" x14ac:dyDescent="0.25">
      <c r="A5" s="676" t="s">
        <v>419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676"/>
      <c r="AA5" s="676"/>
      <c r="AB5" s="676"/>
      <c r="AC5" s="676"/>
      <c r="AD5" s="676"/>
      <c r="AE5" s="667" t="s">
        <v>8</v>
      </c>
      <c r="AF5" s="667"/>
      <c r="AG5" s="667"/>
      <c r="AH5" s="667"/>
    </row>
    <row r="6" spans="1:34" ht="6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</row>
    <row r="7" spans="1:34" s="483" customFormat="1" ht="18" customHeight="1" x14ac:dyDescent="0.25">
      <c r="A7" s="675" t="s">
        <v>439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U7" s="484"/>
      <c r="V7" s="484"/>
      <c r="W7" s="484"/>
      <c r="X7" s="484"/>
      <c r="AC7" s="485"/>
      <c r="AD7" s="485"/>
      <c r="AE7" s="485"/>
      <c r="AF7" s="485"/>
      <c r="AG7" s="485"/>
      <c r="AH7" s="485"/>
    </row>
    <row r="8" spans="1:34" ht="20.45" customHeight="1" x14ac:dyDescent="0.25">
      <c r="A8" s="668"/>
      <c r="B8" s="668"/>
      <c r="C8" s="669"/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69"/>
      <c r="AE8" s="669"/>
      <c r="AF8" s="669"/>
      <c r="AG8" s="669"/>
      <c r="AH8" s="669"/>
    </row>
    <row r="9" spans="1:34" ht="12.6" customHeight="1" x14ac:dyDescent="0.25">
      <c r="A9" s="670" t="s">
        <v>52</v>
      </c>
      <c r="B9" s="670"/>
      <c r="C9" s="670"/>
      <c r="D9" s="670"/>
      <c r="E9" s="670"/>
      <c r="F9" s="670"/>
      <c r="G9" s="670"/>
      <c r="H9" s="670"/>
      <c r="I9" s="670"/>
      <c r="J9" s="670"/>
      <c r="K9" s="670"/>
      <c r="L9" s="670"/>
      <c r="M9" s="670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  <c r="AF9" s="670"/>
      <c r="AG9" s="670"/>
      <c r="AH9" s="670"/>
    </row>
    <row r="10" spans="1:34" ht="11.25" customHeight="1" x14ac:dyDescent="0.25">
      <c r="A10" s="77"/>
      <c r="B10" s="77"/>
      <c r="C10" s="77"/>
      <c r="D10" s="77"/>
      <c r="E10" s="77"/>
      <c r="F10" s="77"/>
      <c r="G10" s="77"/>
      <c r="H10" s="671" t="s">
        <v>54</v>
      </c>
      <c r="I10" s="671"/>
      <c r="J10" s="671"/>
      <c r="K10" s="671"/>
      <c r="L10" s="671"/>
      <c r="M10" s="671"/>
      <c r="N10" s="671"/>
      <c r="O10" s="671"/>
      <c r="P10" s="672"/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  <c r="AF10" s="672"/>
      <c r="AG10" s="672"/>
      <c r="AH10" s="672"/>
    </row>
    <row r="11" spans="1:34" ht="18" customHeight="1" x14ac:dyDescent="0.25">
      <c r="A11" s="78"/>
      <c r="B11" s="78"/>
      <c r="C11" s="78"/>
      <c r="D11" s="78"/>
      <c r="E11" s="78"/>
      <c r="F11" s="78"/>
      <c r="G11" s="78"/>
      <c r="H11" s="671"/>
      <c r="I11" s="671"/>
      <c r="J11" s="671"/>
      <c r="K11" s="671"/>
      <c r="L11" s="671"/>
      <c r="M11" s="671"/>
      <c r="N11" s="671"/>
      <c r="O11" s="671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Z11" s="673"/>
      <c r="AA11" s="673"/>
      <c r="AB11" s="673"/>
      <c r="AC11" s="673"/>
      <c r="AD11" s="673"/>
      <c r="AE11" s="673"/>
      <c r="AF11" s="673"/>
      <c r="AG11" s="673"/>
      <c r="AH11" s="673"/>
    </row>
    <row r="12" spans="1:34" ht="14.25" customHeight="1" x14ac:dyDescent="0.25">
      <c r="A12" s="674" t="s">
        <v>55</v>
      </c>
      <c r="B12" s="674"/>
      <c r="C12" s="674"/>
      <c r="D12" s="674"/>
      <c r="E12" s="674"/>
      <c r="F12" s="674"/>
      <c r="G12" s="674"/>
      <c r="H12" s="671"/>
      <c r="I12" s="671"/>
      <c r="J12" s="671"/>
      <c r="K12" s="671"/>
      <c r="L12" s="671"/>
      <c r="M12" s="671"/>
      <c r="N12" s="671"/>
      <c r="O12" s="671"/>
      <c r="P12" s="670" t="s">
        <v>56</v>
      </c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  <c r="AF12" s="670"/>
      <c r="AG12" s="670"/>
      <c r="AH12" s="670"/>
    </row>
    <row r="13" spans="1:34" ht="12.95" customHeight="1" x14ac:dyDescent="0.25">
      <c r="A13" s="686" t="s">
        <v>58</v>
      </c>
      <c r="B13" s="686"/>
      <c r="C13" s="686"/>
      <c r="D13" s="686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4" ht="6.75" customHeight="1" x14ac:dyDescent="0.25">
      <c r="A14" s="81"/>
      <c r="B14" s="81"/>
      <c r="C14" s="81"/>
      <c r="D14" s="81"/>
      <c r="E14" s="81"/>
      <c r="F14" s="81"/>
      <c r="G14" s="81"/>
      <c r="H14" s="81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ht="15.95" customHeight="1" x14ac:dyDescent="0.25">
      <c r="A15" s="686" t="s">
        <v>59</v>
      </c>
      <c r="B15" s="686"/>
      <c r="C15" s="686"/>
      <c r="D15" s="686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80"/>
    </row>
    <row r="16" spans="1:34" ht="6.75" customHeight="1" x14ac:dyDescent="0.25">
      <c r="A16" s="81"/>
      <c r="B16" s="81"/>
      <c r="C16" s="81"/>
      <c r="D16" s="81"/>
      <c r="E16" s="81"/>
      <c r="F16" s="81"/>
      <c r="G16" s="81"/>
      <c r="H16" s="81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</row>
    <row r="17" spans="1:34" ht="13.5" customHeight="1" x14ac:dyDescent="0.25">
      <c r="A17" s="686" t="s">
        <v>60</v>
      </c>
      <c r="B17" s="686"/>
      <c r="C17" s="686"/>
      <c r="D17" s="686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80"/>
    </row>
    <row r="18" spans="1:34" ht="9" customHeight="1" x14ac:dyDescent="0.25">
      <c r="A18" s="687" t="s">
        <v>61</v>
      </c>
      <c r="B18" s="687"/>
      <c r="C18" s="687"/>
      <c r="D18" s="687"/>
      <c r="E18" s="687"/>
      <c r="F18" s="687"/>
      <c r="G18" s="687"/>
      <c r="H18" s="687"/>
      <c r="I18" s="68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</row>
    <row r="19" spans="1:34" ht="13.5" customHeight="1" x14ac:dyDescent="0.25">
      <c r="A19" s="687"/>
      <c r="B19" s="687"/>
      <c r="C19" s="687"/>
      <c r="D19" s="687"/>
      <c r="E19" s="687"/>
      <c r="F19" s="687"/>
      <c r="G19" s="687"/>
      <c r="H19" s="687"/>
      <c r="I19" s="687"/>
      <c r="J19" s="82"/>
      <c r="K19" s="82"/>
      <c r="L19" s="82"/>
      <c r="M19" s="82"/>
      <c r="N19" s="82"/>
      <c r="O19" s="82"/>
      <c r="P19" s="79"/>
      <c r="Q19" s="79"/>
      <c r="R19" s="79"/>
      <c r="S19" s="83"/>
      <c r="T19" s="83"/>
      <c r="U19" s="83"/>
      <c r="V19" s="83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4"/>
      <c r="AH19" s="80"/>
    </row>
    <row r="20" spans="1:34" ht="13.35" customHeight="1" x14ac:dyDescent="0.25">
      <c r="A20" s="687"/>
      <c r="B20" s="687"/>
      <c r="C20" s="687"/>
      <c r="D20" s="687"/>
      <c r="E20" s="687"/>
      <c r="F20" s="687"/>
      <c r="G20" s="687"/>
      <c r="H20" s="687"/>
      <c r="I20" s="687"/>
      <c r="J20" s="688" t="s">
        <v>62</v>
      </c>
      <c r="K20" s="688"/>
      <c r="L20" s="688"/>
      <c r="M20" s="688"/>
      <c r="N20" s="688"/>
      <c r="O20" s="688"/>
      <c r="P20" s="688"/>
      <c r="Q20" s="688"/>
      <c r="R20" s="688"/>
      <c r="S20" s="85"/>
      <c r="T20" s="85"/>
      <c r="U20" s="85"/>
      <c r="V20" s="85"/>
      <c r="W20" s="688" t="s">
        <v>63</v>
      </c>
      <c r="X20" s="688"/>
      <c r="Y20" s="688"/>
      <c r="Z20" s="688"/>
      <c r="AA20" s="688"/>
      <c r="AB20" s="688"/>
      <c r="AC20" s="688"/>
      <c r="AD20" s="688"/>
      <c r="AE20" s="688"/>
      <c r="AF20" s="689"/>
      <c r="AG20" s="689"/>
      <c r="AH20" s="689"/>
    </row>
    <row r="21" spans="1:34" ht="4.5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ht="9.6" customHeight="1" thickBot="1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</row>
    <row r="23" spans="1:34" ht="3" customHeight="1" thickTop="1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  <c r="AC23" s="89"/>
      <c r="AD23" s="89"/>
      <c r="AE23" s="89"/>
      <c r="AF23" s="89"/>
      <c r="AG23" s="89"/>
      <c r="AH23" s="89"/>
    </row>
    <row r="24" spans="1:34" ht="14.1" customHeight="1" x14ac:dyDescent="0.25">
      <c r="A24" s="690" t="s">
        <v>420</v>
      </c>
      <c r="B24" s="690"/>
      <c r="C24" s="690"/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0"/>
      <c r="S24" s="690"/>
      <c r="T24" s="690"/>
      <c r="U24" s="690"/>
      <c r="V24" s="690"/>
      <c r="W24" s="690"/>
      <c r="X24" s="690"/>
      <c r="Y24" s="690"/>
      <c r="Z24" s="690"/>
      <c r="AA24" s="690"/>
      <c r="AB24" s="690"/>
      <c r="AC24" s="690"/>
      <c r="AD24" s="690"/>
      <c r="AE24" s="690"/>
      <c r="AF24" s="690"/>
      <c r="AG24" s="690"/>
      <c r="AH24" s="89"/>
    </row>
    <row r="25" spans="1:34" ht="17.45" customHeight="1" x14ac:dyDescent="0.25">
      <c r="A25" s="690"/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690"/>
      <c r="Y25" s="690"/>
      <c r="Z25" s="690"/>
      <c r="AA25" s="690"/>
      <c r="AB25" s="690"/>
      <c r="AC25" s="690"/>
      <c r="AD25" s="690"/>
      <c r="AE25" s="690"/>
      <c r="AF25" s="690"/>
      <c r="AG25" s="690"/>
      <c r="AH25" s="89"/>
    </row>
    <row r="26" spans="1:34" ht="3.6" customHeight="1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89"/>
    </row>
    <row r="27" spans="1:34" ht="16.5" customHeight="1" x14ac:dyDescent="0.25">
      <c r="A27" s="691" t="s">
        <v>117</v>
      </c>
      <c r="B27" s="691"/>
      <c r="C27" s="692"/>
      <c r="D27" s="692"/>
      <c r="E27" s="692"/>
      <c r="F27" s="692"/>
      <c r="G27" s="692"/>
      <c r="H27" s="692"/>
      <c r="I27" s="692"/>
      <c r="J27" s="692"/>
      <c r="K27" s="692"/>
      <c r="L27" s="692"/>
      <c r="M27" s="692"/>
      <c r="N27" s="692"/>
      <c r="O27" s="692"/>
      <c r="P27" s="692"/>
      <c r="Q27" s="692"/>
      <c r="R27" s="692"/>
      <c r="S27" s="692"/>
      <c r="T27" s="692"/>
      <c r="U27" s="692"/>
      <c r="V27" s="692"/>
      <c r="W27" s="692"/>
      <c r="X27" s="692"/>
      <c r="Y27" s="692"/>
      <c r="Z27" s="692"/>
      <c r="AA27" s="692"/>
      <c r="AB27" s="692"/>
      <c r="AC27" s="692"/>
      <c r="AD27" s="692"/>
      <c r="AE27" s="692"/>
      <c r="AF27" s="692"/>
      <c r="AG27" s="692"/>
      <c r="AH27" s="692"/>
    </row>
    <row r="28" spans="1:34" ht="17.45" customHeight="1" x14ac:dyDescent="0.25">
      <c r="A28" s="693" t="s">
        <v>76</v>
      </c>
      <c r="B28" s="693"/>
      <c r="C28" s="693"/>
      <c r="D28" s="693"/>
      <c r="E28" s="693"/>
      <c r="F28" s="693"/>
      <c r="G28" s="693"/>
      <c r="H28" s="693"/>
      <c r="I28" s="693"/>
      <c r="J28" s="693"/>
      <c r="K28" s="693"/>
      <c r="L28" s="693"/>
      <c r="M28" s="693"/>
      <c r="N28" s="693"/>
      <c r="O28" s="693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</row>
    <row r="29" spans="1:34" ht="14.1" customHeight="1" x14ac:dyDescent="0.25">
      <c r="A29" s="687" t="s">
        <v>77</v>
      </c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</row>
    <row r="30" spans="1:34" ht="14.1" customHeight="1" x14ac:dyDescent="0.25">
      <c r="A30" s="654" t="s">
        <v>442</v>
      </c>
      <c r="B30" s="654"/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</row>
    <row r="31" spans="1:34" ht="7.35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 s="94"/>
      <c r="Q31" s="94"/>
      <c r="R31" s="94"/>
      <c r="S31" s="94"/>
      <c r="T31" s="94"/>
      <c r="U31" s="94"/>
      <c r="V31" s="94"/>
      <c r="W31" s="94"/>
      <c r="X31" s="486"/>
      <c r="Y31" s="94"/>
      <c r="Z31" s="94"/>
      <c r="AA31" s="94"/>
      <c r="AB31" s="94"/>
      <c r="AC31" s="94"/>
      <c r="AD31" s="77"/>
      <c r="AE31" s="77"/>
      <c r="AF31" s="77"/>
      <c r="AG31" s="77"/>
      <c r="AH31" s="77"/>
    </row>
    <row r="32" spans="1:34" ht="20.45" customHeight="1" x14ac:dyDescent="0.25">
      <c r="A32" s="665" t="s">
        <v>443</v>
      </c>
      <c r="B32" s="665"/>
      <c r="C32" s="665"/>
      <c r="D32" s="665"/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6"/>
      <c r="AC32" s="95"/>
      <c r="AD32" s="663" t="s">
        <v>78</v>
      </c>
      <c r="AE32" s="664"/>
      <c r="AF32" s="664"/>
      <c r="AG32" s="77"/>
      <c r="AH32" s="77"/>
    </row>
    <row r="33" spans="1:34" ht="9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77"/>
      <c r="AD33" s="77"/>
      <c r="AE33" s="77"/>
      <c r="AF33" s="77"/>
      <c r="AG33" s="77"/>
      <c r="AH33" s="77"/>
    </row>
    <row r="34" spans="1:34" ht="18" customHeight="1" x14ac:dyDescent="0.25">
      <c r="A34" s="657" t="s">
        <v>79</v>
      </c>
      <c r="B34" s="657"/>
      <c r="C34" s="657"/>
      <c r="D34" s="657"/>
      <c r="E34" s="657"/>
      <c r="F34" s="657"/>
      <c r="G34" s="657"/>
      <c r="H34" s="657"/>
      <c r="I34" s="657"/>
      <c r="J34" s="657"/>
      <c r="K34" s="657"/>
      <c r="L34" s="77"/>
      <c r="M34" s="77"/>
      <c r="N34" s="77"/>
      <c r="O34" s="77"/>
      <c r="P34" s="77"/>
      <c r="Q34" s="77"/>
      <c r="R34" s="653"/>
      <c r="S34" s="653"/>
      <c r="T34" s="653"/>
      <c r="U34" s="653"/>
      <c r="V34" s="653"/>
      <c r="W34" s="653"/>
      <c r="X34" s="653"/>
      <c r="Y34" s="653"/>
      <c r="Z34" s="97"/>
      <c r="AA34" s="97"/>
      <c r="AB34" s="98" t="s">
        <v>40</v>
      </c>
      <c r="AC34" s="99"/>
      <c r="AD34" s="99"/>
      <c r="AE34" s="99"/>
      <c r="AF34" s="99"/>
      <c r="AG34" s="99"/>
      <c r="AH34" s="98" t="s">
        <v>40</v>
      </c>
    </row>
    <row r="35" spans="1:34" s="101" customFormat="1" ht="11.25" customHeight="1" x14ac:dyDescent="0.2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651" t="s">
        <v>41</v>
      </c>
      <c r="S35" s="651"/>
      <c r="T35" s="651"/>
      <c r="U35" s="651"/>
      <c r="V35" s="651"/>
      <c r="W35" s="651"/>
      <c r="X35" s="651"/>
      <c r="Y35" s="651"/>
      <c r="Z35" s="651"/>
      <c r="AA35" s="651"/>
      <c r="AB35" s="100"/>
      <c r="AC35" s="651" t="s">
        <v>42</v>
      </c>
      <c r="AD35" s="651"/>
      <c r="AE35" s="651"/>
      <c r="AF35" s="651"/>
      <c r="AG35" s="651"/>
      <c r="AH35" s="100"/>
    </row>
    <row r="36" spans="1:34" ht="16.5" customHeight="1" x14ac:dyDescent="0.25">
      <c r="A36" s="657" t="s">
        <v>80</v>
      </c>
      <c r="B36" s="657"/>
      <c r="C36" s="657"/>
      <c r="D36" s="657"/>
      <c r="E36" s="657"/>
      <c r="F36" s="657"/>
      <c r="G36" s="657"/>
      <c r="H36" s="657"/>
      <c r="I36" s="657"/>
      <c r="J36" s="657"/>
      <c r="K36" s="657"/>
      <c r="L36" s="102"/>
      <c r="M36" s="102"/>
      <c r="N36" s="102"/>
      <c r="O36" s="102"/>
      <c r="P36" s="102"/>
      <c r="Q36" s="103"/>
      <c r="R36" s="653"/>
      <c r="S36" s="653"/>
      <c r="T36" s="653"/>
      <c r="U36" s="653"/>
      <c r="V36" s="653"/>
      <c r="W36" s="653"/>
      <c r="X36" s="653"/>
      <c r="Y36" s="653"/>
      <c r="Z36" s="97"/>
      <c r="AA36" s="97"/>
      <c r="AB36" s="98" t="s">
        <v>40</v>
      </c>
      <c r="AC36" s="99"/>
      <c r="AD36" s="99"/>
      <c r="AE36" s="99"/>
      <c r="AF36" s="99"/>
      <c r="AG36" s="99"/>
      <c r="AH36" s="98" t="s">
        <v>40</v>
      </c>
    </row>
    <row r="37" spans="1:34" s="101" customFormat="1" ht="11.25" customHeight="1" x14ac:dyDescent="0.2">
      <c r="A37" s="656"/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8" t="s">
        <v>81</v>
      </c>
      <c r="M37" s="658"/>
      <c r="N37" s="658"/>
      <c r="O37" s="658"/>
      <c r="P37" s="658"/>
      <c r="Q37" s="88"/>
      <c r="R37" s="651" t="s">
        <v>41</v>
      </c>
      <c r="S37" s="651"/>
      <c r="T37" s="651"/>
      <c r="U37" s="651"/>
      <c r="V37" s="651"/>
      <c r="W37" s="651"/>
      <c r="X37" s="651"/>
      <c r="Y37" s="651"/>
      <c r="Z37" s="651"/>
      <c r="AA37" s="651"/>
      <c r="AB37" s="100"/>
      <c r="AC37" s="651" t="s">
        <v>42</v>
      </c>
      <c r="AD37" s="651"/>
      <c r="AE37" s="651"/>
      <c r="AF37" s="651"/>
      <c r="AG37" s="651"/>
      <c r="AH37" s="100"/>
    </row>
    <row r="38" spans="1:34" ht="15.6" customHeight="1" x14ac:dyDescent="0.25">
      <c r="A38" s="657"/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L38" s="102"/>
      <c r="M38" s="102"/>
      <c r="N38" s="102"/>
      <c r="O38" s="102"/>
      <c r="P38" s="102"/>
      <c r="Q38" s="103"/>
      <c r="R38" s="653"/>
      <c r="S38" s="653"/>
      <c r="T38" s="653"/>
      <c r="U38" s="653"/>
      <c r="V38" s="653"/>
      <c r="W38" s="653"/>
      <c r="X38" s="653"/>
      <c r="Y38" s="653"/>
      <c r="Z38" s="97"/>
      <c r="AA38" s="97"/>
      <c r="AB38" s="98" t="s">
        <v>40</v>
      </c>
      <c r="AC38" s="99"/>
      <c r="AD38" s="99"/>
      <c r="AE38" s="99"/>
      <c r="AF38" s="99"/>
      <c r="AG38" s="99"/>
      <c r="AH38" s="98" t="s">
        <v>40</v>
      </c>
    </row>
    <row r="39" spans="1:34" s="101" customFormat="1" ht="13.35" customHeight="1" x14ac:dyDescent="0.2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658" t="s">
        <v>81</v>
      </c>
      <c r="M39" s="658"/>
      <c r="N39" s="658"/>
      <c r="O39" s="658"/>
      <c r="P39" s="658"/>
      <c r="Q39" s="88"/>
      <c r="R39" s="651" t="s">
        <v>41</v>
      </c>
      <c r="S39" s="651"/>
      <c r="T39" s="651"/>
      <c r="U39" s="651"/>
      <c r="V39" s="651"/>
      <c r="W39" s="651"/>
      <c r="X39" s="651"/>
      <c r="Y39" s="651"/>
      <c r="Z39" s="651"/>
      <c r="AA39" s="651"/>
      <c r="AB39" s="100"/>
      <c r="AC39" s="651" t="s">
        <v>42</v>
      </c>
      <c r="AD39" s="651"/>
      <c r="AE39" s="651"/>
      <c r="AF39" s="651"/>
      <c r="AG39" s="651"/>
      <c r="AH39" s="100"/>
    </row>
    <row r="40" spans="1:34" s="101" customFormat="1" ht="18" customHeight="1" x14ac:dyDescent="0.25">
      <c r="A40" s="657" t="s">
        <v>82</v>
      </c>
      <c r="B40" s="657"/>
      <c r="C40" s="662"/>
      <c r="D40" s="662"/>
      <c r="E40" s="662"/>
      <c r="F40" s="662"/>
      <c r="G40" s="662"/>
      <c r="H40" s="662"/>
      <c r="I40" s="662"/>
      <c r="J40" s="662"/>
      <c r="K40" s="662"/>
      <c r="L40" s="88"/>
      <c r="M40" s="88"/>
      <c r="N40" s="88"/>
      <c r="O40" s="88"/>
      <c r="P40" s="88"/>
      <c r="Q40" s="88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98" t="s">
        <v>40</v>
      </c>
      <c r="AC40" s="106"/>
      <c r="AD40" s="106"/>
      <c r="AE40" s="106"/>
      <c r="AF40" s="106"/>
      <c r="AG40" s="106"/>
      <c r="AH40" s="98" t="s">
        <v>40</v>
      </c>
    </row>
    <row r="41" spans="1:34" ht="12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651" t="s">
        <v>41</v>
      </c>
      <c r="S41" s="651"/>
      <c r="T41" s="651"/>
      <c r="U41" s="651"/>
      <c r="V41" s="651"/>
      <c r="W41" s="651"/>
      <c r="X41" s="651"/>
      <c r="Y41" s="651"/>
      <c r="Z41" s="651"/>
      <c r="AA41" s="651"/>
      <c r="AB41" s="89"/>
      <c r="AC41" s="655" t="s">
        <v>42</v>
      </c>
      <c r="AD41" s="655"/>
      <c r="AE41" s="655"/>
      <c r="AF41" s="655"/>
      <c r="AG41" s="655"/>
      <c r="AH41" s="89"/>
    </row>
    <row r="42" spans="1:34" ht="4.3499999999999996" customHeight="1" thickBot="1" x14ac:dyDescent="0.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8"/>
      <c r="AC42" s="107"/>
      <c r="AD42" s="107"/>
      <c r="AE42" s="107"/>
      <c r="AF42" s="107"/>
      <c r="AG42" s="107"/>
      <c r="AH42" s="107"/>
    </row>
    <row r="43" spans="1:34" ht="4.3499999999999996" customHeight="1" thickTop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34" s="483" customFormat="1" ht="18" customHeight="1" x14ac:dyDescent="0.25">
      <c r="A44" s="659" t="s">
        <v>444</v>
      </c>
      <c r="B44" s="659"/>
      <c r="C44" s="659"/>
      <c r="D44" s="659"/>
      <c r="E44" s="659"/>
      <c r="F44" s="659"/>
      <c r="G44" s="659"/>
      <c r="H44" s="659"/>
      <c r="I44" s="659"/>
      <c r="J44" s="659"/>
      <c r="K44" s="659"/>
      <c r="L44" s="659"/>
      <c r="M44" s="659"/>
      <c r="N44" s="659"/>
      <c r="O44" s="659"/>
      <c r="P44" s="659"/>
      <c r="Q44" s="659"/>
      <c r="R44" s="659"/>
      <c r="S44" s="659"/>
      <c r="T44" s="659"/>
      <c r="U44" s="659"/>
      <c r="V44" s="659"/>
      <c r="W44" s="659"/>
      <c r="X44" s="659"/>
      <c r="Y44" s="659"/>
      <c r="Z44" s="659"/>
      <c r="AA44" s="659"/>
      <c r="AB44" s="659"/>
      <c r="AC44" s="659"/>
      <c r="AD44" s="659"/>
      <c r="AE44" s="659"/>
      <c r="AF44" s="659"/>
      <c r="AG44" s="659"/>
      <c r="AH44" s="659"/>
    </row>
    <row r="45" spans="1:34" s="483" customFormat="1" ht="18" customHeight="1" x14ac:dyDescent="0.25">
      <c r="A45" s="660" t="s">
        <v>445</v>
      </c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60"/>
      <c r="Y45" s="660"/>
      <c r="Z45" s="660"/>
      <c r="AA45" s="660"/>
      <c r="AB45" s="660"/>
      <c r="AC45" s="660"/>
      <c r="AD45" s="660"/>
      <c r="AE45" s="660"/>
      <c r="AF45" s="660"/>
      <c r="AG45" s="660"/>
      <c r="AH45" s="660"/>
    </row>
    <row r="46" spans="1:34" ht="4.3499999999999996" customHeight="1" thickBot="1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</row>
    <row r="47" spans="1:34" ht="18" customHeight="1" thickTop="1" thickBot="1" x14ac:dyDescent="0.3">
      <c r="A47" s="110"/>
      <c r="B47" s="94"/>
      <c r="C47" s="661" t="s">
        <v>120</v>
      </c>
      <c r="D47" s="661"/>
      <c r="E47" s="661"/>
      <c r="F47" s="661"/>
      <c r="G47" s="661"/>
      <c r="H47" s="661"/>
      <c r="I47" s="661"/>
      <c r="J47" s="661"/>
      <c r="K47" s="661"/>
      <c r="L47" s="661"/>
      <c r="M47" s="661"/>
      <c r="N47" s="661"/>
      <c r="O47" s="661"/>
      <c r="P47" s="661"/>
      <c r="Q47" s="661"/>
      <c r="R47" s="661"/>
      <c r="S47" s="661"/>
      <c r="T47" s="661"/>
      <c r="U47" s="661"/>
      <c r="V47" s="661"/>
      <c r="W47" s="661"/>
      <c r="X47" s="661"/>
      <c r="Y47" s="661"/>
      <c r="Z47" s="86"/>
      <c r="AA47" s="111"/>
      <c r="AB47" s="110"/>
      <c r="AC47" s="661" t="s">
        <v>83</v>
      </c>
      <c r="AD47" s="661"/>
      <c r="AE47" s="661"/>
      <c r="AF47" s="661"/>
      <c r="AG47" s="661"/>
      <c r="AH47" s="661"/>
    </row>
    <row r="48" spans="1:34" ht="16.5" thickTop="1" x14ac:dyDescent="0.2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</row>
    <row r="49" spans="1:34" x14ac:dyDescent="0.25">
      <c r="A49" s="652" t="s">
        <v>468</v>
      </c>
      <c r="B49" s="652"/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2"/>
      <c r="N49" s="652"/>
      <c r="O49" s="652"/>
      <c r="P49" s="652"/>
      <c r="Q49" s="652"/>
      <c r="R49" s="653"/>
      <c r="S49" s="653"/>
      <c r="T49" s="653"/>
      <c r="U49" s="653"/>
      <c r="V49" s="653"/>
      <c r="W49" s="653"/>
      <c r="X49" s="653"/>
      <c r="Y49" s="653"/>
      <c r="Z49" s="97"/>
      <c r="AA49" s="97"/>
      <c r="AB49" s="98" t="s">
        <v>40</v>
      </c>
      <c r="AC49" s="112"/>
      <c r="AD49" s="112"/>
      <c r="AE49" s="112"/>
      <c r="AF49" s="112"/>
      <c r="AG49" s="112"/>
      <c r="AH49" s="100" t="s">
        <v>40</v>
      </c>
    </row>
    <row r="50" spans="1:34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651" t="s">
        <v>41</v>
      </c>
      <c r="S50" s="651"/>
      <c r="T50" s="651"/>
      <c r="U50" s="651"/>
      <c r="V50" s="651"/>
      <c r="W50" s="651"/>
      <c r="X50" s="651"/>
      <c r="Y50" s="651"/>
      <c r="Z50" s="651"/>
      <c r="AA50" s="651"/>
      <c r="AB50" s="90"/>
      <c r="AC50" s="651" t="s">
        <v>42</v>
      </c>
      <c r="AD50" s="651"/>
      <c r="AE50" s="651"/>
      <c r="AF50" s="651"/>
      <c r="AG50" s="651"/>
      <c r="AH50" s="113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topLeftCell="A34" workbookViewId="0">
      <selection activeCell="Y34" sqref="Y34:AR34"/>
    </sheetView>
  </sheetViews>
  <sheetFormatPr defaultColWidth="1.42578125" defaultRowHeight="10.35" customHeight="1" x14ac:dyDescent="0.25"/>
  <cols>
    <col min="1" max="1" width="8.42578125" style="377" customWidth="1"/>
    <col min="2" max="2" width="1.42578125" style="377" customWidth="1"/>
    <col min="3" max="3" width="3.85546875" style="377" customWidth="1"/>
    <col min="4" max="4" width="12.42578125" style="377" customWidth="1"/>
    <col min="5" max="44" width="1.42578125" style="377" customWidth="1"/>
    <col min="45" max="45" width="1.42578125" style="377"/>
    <col min="46" max="46" width="3" style="377" bestFit="1" customWidth="1"/>
    <col min="47" max="47" width="1.42578125" style="377"/>
    <col min="48" max="48" width="3" style="377" bestFit="1" customWidth="1"/>
    <col min="49" max="256" width="1.42578125" style="377"/>
    <col min="257" max="257" width="2.42578125" style="377" customWidth="1"/>
    <col min="258" max="258" width="1.42578125" style="377" customWidth="1"/>
    <col min="259" max="259" width="2.140625" style="377" customWidth="1"/>
    <col min="260" max="260" width="2.85546875" style="377" customWidth="1"/>
    <col min="261" max="263" width="1.42578125" style="377" customWidth="1"/>
    <col min="264" max="265" width="2" style="377" customWidth="1"/>
    <col min="266" max="300" width="2.42578125" style="377" customWidth="1"/>
    <col min="301" max="512" width="1.42578125" style="377"/>
    <col min="513" max="513" width="2.42578125" style="377" customWidth="1"/>
    <col min="514" max="514" width="1.42578125" style="377" customWidth="1"/>
    <col min="515" max="515" width="2.140625" style="377" customWidth="1"/>
    <col min="516" max="516" width="2.85546875" style="377" customWidth="1"/>
    <col min="517" max="519" width="1.42578125" style="377" customWidth="1"/>
    <col min="520" max="521" width="2" style="377" customWidth="1"/>
    <col min="522" max="556" width="2.42578125" style="377" customWidth="1"/>
    <col min="557" max="768" width="1.42578125" style="377"/>
    <col min="769" max="769" width="2.42578125" style="377" customWidth="1"/>
    <col min="770" max="770" width="1.42578125" style="377" customWidth="1"/>
    <col min="771" max="771" width="2.140625" style="377" customWidth="1"/>
    <col min="772" max="772" width="2.85546875" style="377" customWidth="1"/>
    <col min="773" max="775" width="1.42578125" style="377" customWidth="1"/>
    <col min="776" max="777" width="2" style="377" customWidth="1"/>
    <col min="778" max="812" width="2.42578125" style="377" customWidth="1"/>
    <col min="813" max="1024" width="1.42578125" style="377"/>
    <col min="1025" max="1025" width="2.42578125" style="377" customWidth="1"/>
    <col min="1026" max="1026" width="1.42578125" style="377" customWidth="1"/>
    <col min="1027" max="1027" width="2.140625" style="377" customWidth="1"/>
    <col min="1028" max="1028" width="2.85546875" style="377" customWidth="1"/>
    <col min="1029" max="1031" width="1.42578125" style="377" customWidth="1"/>
    <col min="1032" max="1033" width="2" style="377" customWidth="1"/>
    <col min="1034" max="1068" width="2.42578125" style="377" customWidth="1"/>
    <col min="1069" max="1280" width="1.42578125" style="377"/>
    <col min="1281" max="1281" width="2.42578125" style="377" customWidth="1"/>
    <col min="1282" max="1282" width="1.42578125" style="377" customWidth="1"/>
    <col min="1283" max="1283" width="2.140625" style="377" customWidth="1"/>
    <col min="1284" max="1284" width="2.85546875" style="377" customWidth="1"/>
    <col min="1285" max="1287" width="1.42578125" style="377" customWidth="1"/>
    <col min="1288" max="1289" width="2" style="377" customWidth="1"/>
    <col min="1290" max="1324" width="2.42578125" style="377" customWidth="1"/>
    <col min="1325" max="1536" width="1.42578125" style="377"/>
    <col min="1537" max="1537" width="2.42578125" style="377" customWidth="1"/>
    <col min="1538" max="1538" width="1.42578125" style="377" customWidth="1"/>
    <col min="1539" max="1539" width="2.140625" style="377" customWidth="1"/>
    <col min="1540" max="1540" width="2.85546875" style="377" customWidth="1"/>
    <col min="1541" max="1543" width="1.42578125" style="377" customWidth="1"/>
    <col min="1544" max="1545" width="2" style="377" customWidth="1"/>
    <col min="1546" max="1580" width="2.42578125" style="377" customWidth="1"/>
    <col min="1581" max="1792" width="1.42578125" style="377"/>
    <col min="1793" max="1793" width="2.42578125" style="377" customWidth="1"/>
    <col min="1794" max="1794" width="1.42578125" style="377" customWidth="1"/>
    <col min="1795" max="1795" width="2.140625" style="377" customWidth="1"/>
    <col min="1796" max="1796" width="2.85546875" style="377" customWidth="1"/>
    <col min="1797" max="1799" width="1.42578125" style="377" customWidth="1"/>
    <col min="1800" max="1801" width="2" style="377" customWidth="1"/>
    <col min="1802" max="1836" width="2.42578125" style="377" customWidth="1"/>
    <col min="1837" max="2048" width="1.42578125" style="377"/>
    <col min="2049" max="2049" width="2.42578125" style="377" customWidth="1"/>
    <col min="2050" max="2050" width="1.42578125" style="377" customWidth="1"/>
    <col min="2051" max="2051" width="2.140625" style="377" customWidth="1"/>
    <col min="2052" max="2052" width="2.85546875" style="377" customWidth="1"/>
    <col min="2053" max="2055" width="1.42578125" style="377" customWidth="1"/>
    <col min="2056" max="2057" width="2" style="377" customWidth="1"/>
    <col min="2058" max="2092" width="2.42578125" style="377" customWidth="1"/>
    <col min="2093" max="2304" width="1.42578125" style="377"/>
    <col min="2305" max="2305" width="2.42578125" style="377" customWidth="1"/>
    <col min="2306" max="2306" width="1.42578125" style="377" customWidth="1"/>
    <col min="2307" max="2307" width="2.140625" style="377" customWidth="1"/>
    <col min="2308" max="2308" width="2.85546875" style="377" customWidth="1"/>
    <col min="2309" max="2311" width="1.42578125" style="377" customWidth="1"/>
    <col min="2312" max="2313" width="2" style="377" customWidth="1"/>
    <col min="2314" max="2348" width="2.42578125" style="377" customWidth="1"/>
    <col min="2349" max="2560" width="1.42578125" style="377"/>
    <col min="2561" max="2561" width="2.42578125" style="377" customWidth="1"/>
    <col min="2562" max="2562" width="1.42578125" style="377" customWidth="1"/>
    <col min="2563" max="2563" width="2.140625" style="377" customWidth="1"/>
    <col min="2564" max="2564" width="2.85546875" style="377" customWidth="1"/>
    <col min="2565" max="2567" width="1.42578125" style="377" customWidth="1"/>
    <col min="2568" max="2569" width="2" style="377" customWidth="1"/>
    <col min="2570" max="2604" width="2.42578125" style="377" customWidth="1"/>
    <col min="2605" max="2816" width="1.42578125" style="377"/>
    <col min="2817" max="2817" width="2.42578125" style="377" customWidth="1"/>
    <col min="2818" max="2818" width="1.42578125" style="377" customWidth="1"/>
    <col min="2819" max="2819" width="2.140625" style="377" customWidth="1"/>
    <col min="2820" max="2820" width="2.85546875" style="377" customWidth="1"/>
    <col min="2821" max="2823" width="1.42578125" style="377" customWidth="1"/>
    <col min="2824" max="2825" width="2" style="377" customWidth="1"/>
    <col min="2826" max="2860" width="2.42578125" style="377" customWidth="1"/>
    <col min="2861" max="3072" width="1.42578125" style="377"/>
    <col min="3073" max="3073" width="2.42578125" style="377" customWidth="1"/>
    <col min="3074" max="3074" width="1.42578125" style="377" customWidth="1"/>
    <col min="3075" max="3075" width="2.140625" style="377" customWidth="1"/>
    <col min="3076" max="3076" width="2.85546875" style="377" customWidth="1"/>
    <col min="3077" max="3079" width="1.42578125" style="377" customWidth="1"/>
    <col min="3080" max="3081" width="2" style="377" customWidth="1"/>
    <col min="3082" max="3116" width="2.42578125" style="377" customWidth="1"/>
    <col min="3117" max="3328" width="1.42578125" style="377"/>
    <col min="3329" max="3329" width="2.42578125" style="377" customWidth="1"/>
    <col min="3330" max="3330" width="1.42578125" style="377" customWidth="1"/>
    <col min="3331" max="3331" width="2.140625" style="377" customWidth="1"/>
    <col min="3332" max="3332" width="2.85546875" style="377" customWidth="1"/>
    <col min="3333" max="3335" width="1.42578125" style="377" customWidth="1"/>
    <col min="3336" max="3337" width="2" style="377" customWidth="1"/>
    <col min="3338" max="3372" width="2.42578125" style="377" customWidth="1"/>
    <col min="3373" max="3584" width="1.42578125" style="377"/>
    <col min="3585" max="3585" width="2.42578125" style="377" customWidth="1"/>
    <col min="3586" max="3586" width="1.42578125" style="377" customWidth="1"/>
    <col min="3587" max="3587" width="2.140625" style="377" customWidth="1"/>
    <col min="3588" max="3588" width="2.85546875" style="377" customWidth="1"/>
    <col min="3589" max="3591" width="1.42578125" style="377" customWidth="1"/>
    <col min="3592" max="3593" width="2" style="377" customWidth="1"/>
    <col min="3594" max="3628" width="2.42578125" style="377" customWidth="1"/>
    <col min="3629" max="3840" width="1.42578125" style="377"/>
    <col min="3841" max="3841" width="2.42578125" style="377" customWidth="1"/>
    <col min="3842" max="3842" width="1.42578125" style="377" customWidth="1"/>
    <col min="3843" max="3843" width="2.140625" style="377" customWidth="1"/>
    <col min="3844" max="3844" width="2.85546875" style="377" customWidth="1"/>
    <col min="3845" max="3847" width="1.42578125" style="377" customWidth="1"/>
    <col min="3848" max="3849" width="2" style="377" customWidth="1"/>
    <col min="3850" max="3884" width="2.42578125" style="377" customWidth="1"/>
    <col min="3885" max="4096" width="1.42578125" style="377"/>
    <col min="4097" max="4097" width="2.42578125" style="377" customWidth="1"/>
    <col min="4098" max="4098" width="1.42578125" style="377" customWidth="1"/>
    <col min="4099" max="4099" width="2.140625" style="377" customWidth="1"/>
    <col min="4100" max="4100" width="2.85546875" style="377" customWidth="1"/>
    <col min="4101" max="4103" width="1.42578125" style="377" customWidth="1"/>
    <col min="4104" max="4105" width="2" style="377" customWidth="1"/>
    <col min="4106" max="4140" width="2.42578125" style="377" customWidth="1"/>
    <col min="4141" max="4352" width="1.42578125" style="377"/>
    <col min="4353" max="4353" width="2.42578125" style="377" customWidth="1"/>
    <col min="4354" max="4354" width="1.42578125" style="377" customWidth="1"/>
    <col min="4355" max="4355" width="2.140625" style="377" customWidth="1"/>
    <col min="4356" max="4356" width="2.85546875" style="377" customWidth="1"/>
    <col min="4357" max="4359" width="1.42578125" style="377" customWidth="1"/>
    <col min="4360" max="4361" width="2" style="377" customWidth="1"/>
    <col min="4362" max="4396" width="2.42578125" style="377" customWidth="1"/>
    <col min="4397" max="4608" width="1.42578125" style="377"/>
    <col min="4609" max="4609" width="2.42578125" style="377" customWidth="1"/>
    <col min="4610" max="4610" width="1.42578125" style="377" customWidth="1"/>
    <col min="4611" max="4611" width="2.140625" style="377" customWidth="1"/>
    <col min="4612" max="4612" width="2.85546875" style="377" customWidth="1"/>
    <col min="4613" max="4615" width="1.42578125" style="377" customWidth="1"/>
    <col min="4616" max="4617" width="2" style="377" customWidth="1"/>
    <col min="4618" max="4652" width="2.42578125" style="377" customWidth="1"/>
    <col min="4653" max="4864" width="1.42578125" style="377"/>
    <col min="4865" max="4865" width="2.42578125" style="377" customWidth="1"/>
    <col min="4866" max="4866" width="1.42578125" style="377" customWidth="1"/>
    <col min="4867" max="4867" width="2.140625" style="377" customWidth="1"/>
    <col min="4868" max="4868" width="2.85546875" style="377" customWidth="1"/>
    <col min="4869" max="4871" width="1.42578125" style="377" customWidth="1"/>
    <col min="4872" max="4873" width="2" style="377" customWidth="1"/>
    <col min="4874" max="4908" width="2.42578125" style="377" customWidth="1"/>
    <col min="4909" max="5120" width="1.42578125" style="377"/>
    <col min="5121" max="5121" width="2.42578125" style="377" customWidth="1"/>
    <col min="5122" max="5122" width="1.42578125" style="377" customWidth="1"/>
    <col min="5123" max="5123" width="2.140625" style="377" customWidth="1"/>
    <col min="5124" max="5124" width="2.85546875" style="377" customWidth="1"/>
    <col min="5125" max="5127" width="1.42578125" style="377" customWidth="1"/>
    <col min="5128" max="5129" width="2" style="377" customWidth="1"/>
    <col min="5130" max="5164" width="2.42578125" style="377" customWidth="1"/>
    <col min="5165" max="5376" width="1.42578125" style="377"/>
    <col min="5377" max="5377" width="2.42578125" style="377" customWidth="1"/>
    <col min="5378" max="5378" width="1.42578125" style="377" customWidth="1"/>
    <col min="5379" max="5379" width="2.140625" style="377" customWidth="1"/>
    <col min="5380" max="5380" width="2.85546875" style="377" customWidth="1"/>
    <col min="5381" max="5383" width="1.42578125" style="377" customWidth="1"/>
    <col min="5384" max="5385" width="2" style="377" customWidth="1"/>
    <col min="5386" max="5420" width="2.42578125" style="377" customWidth="1"/>
    <col min="5421" max="5632" width="1.42578125" style="377"/>
    <col min="5633" max="5633" width="2.42578125" style="377" customWidth="1"/>
    <col min="5634" max="5634" width="1.42578125" style="377" customWidth="1"/>
    <col min="5635" max="5635" width="2.140625" style="377" customWidth="1"/>
    <col min="5636" max="5636" width="2.85546875" style="377" customWidth="1"/>
    <col min="5637" max="5639" width="1.42578125" style="377" customWidth="1"/>
    <col min="5640" max="5641" width="2" style="377" customWidth="1"/>
    <col min="5642" max="5676" width="2.42578125" style="377" customWidth="1"/>
    <col min="5677" max="5888" width="1.42578125" style="377"/>
    <col min="5889" max="5889" width="2.42578125" style="377" customWidth="1"/>
    <col min="5890" max="5890" width="1.42578125" style="377" customWidth="1"/>
    <col min="5891" max="5891" width="2.140625" style="377" customWidth="1"/>
    <col min="5892" max="5892" width="2.85546875" style="377" customWidth="1"/>
    <col min="5893" max="5895" width="1.42578125" style="377" customWidth="1"/>
    <col min="5896" max="5897" width="2" style="377" customWidth="1"/>
    <col min="5898" max="5932" width="2.42578125" style="377" customWidth="1"/>
    <col min="5933" max="6144" width="1.42578125" style="377"/>
    <col min="6145" max="6145" width="2.42578125" style="377" customWidth="1"/>
    <col min="6146" max="6146" width="1.42578125" style="377" customWidth="1"/>
    <col min="6147" max="6147" width="2.140625" style="377" customWidth="1"/>
    <col min="6148" max="6148" width="2.85546875" style="377" customWidth="1"/>
    <col min="6149" max="6151" width="1.42578125" style="377" customWidth="1"/>
    <col min="6152" max="6153" width="2" style="377" customWidth="1"/>
    <col min="6154" max="6188" width="2.42578125" style="377" customWidth="1"/>
    <col min="6189" max="6400" width="1.42578125" style="377"/>
    <col min="6401" max="6401" width="2.42578125" style="377" customWidth="1"/>
    <col min="6402" max="6402" width="1.42578125" style="377" customWidth="1"/>
    <col min="6403" max="6403" width="2.140625" style="377" customWidth="1"/>
    <col min="6404" max="6404" width="2.85546875" style="377" customWidth="1"/>
    <col min="6405" max="6407" width="1.42578125" style="377" customWidth="1"/>
    <col min="6408" max="6409" width="2" style="377" customWidth="1"/>
    <col min="6410" max="6444" width="2.42578125" style="377" customWidth="1"/>
    <col min="6445" max="6656" width="1.42578125" style="377"/>
    <col min="6657" max="6657" width="2.42578125" style="377" customWidth="1"/>
    <col min="6658" max="6658" width="1.42578125" style="377" customWidth="1"/>
    <col min="6659" max="6659" width="2.140625" style="377" customWidth="1"/>
    <col min="6660" max="6660" width="2.85546875" style="377" customWidth="1"/>
    <col min="6661" max="6663" width="1.42578125" style="377" customWidth="1"/>
    <col min="6664" max="6665" width="2" style="377" customWidth="1"/>
    <col min="6666" max="6700" width="2.42578125" style="377" customWidth="1"/>
    <col min="6701" max="6912" width="1.42578125" style="377"/>
    <col min="6913" max="6913" width="2.42578125" style="377" customWidth="1"/>
    <col min="6914" max="6914" width="1.42578125" style="377" customWidth="1"/>
    <col min="6915" max="6915" width="2.140625" style="377" customWidth="1"/>
    <col min="6916" max="6916" width="2.85546875" style="377" customWidth="1"/>
    <col min="6917" max="6919" width="1.42578125" style="377" customWidth="1"/>
    <col min="6920" max="6921" width="2" style="377" customWidth="1"/>
    <col min="6922" max="6956" width="2.42578125" style="377" customWidth="1"/>
    <col min="6957" max="7168" width="1.42578125" style="377"/>
    <col min="7169" max="7169" width="2.42578125" style="377" customWidth="1"/>
    <col min="7170" max="7170" width="1.42578125" style="377" customWidth="1"/>
    <col min="7171" max="7171" width="2.140625" style="377" customWidth="1"/>
    <col min="7172" max="7172" width="2.85546875" style="377" customWidth="1"/>
    <col min="7173" max="7175" width="1.42578125" style="377" customWidth="1"/>
    <col min="7176" max="7177" width="2" style="377" customWidth="1"/>
    <col min="7178" max="7212" width="2.42578125" style="377" customWidth="1"/>
    <col min="7213" max="7424" width="1.42578125" style="377"/>
    <col min="7425" max="7425" width="2.42578125" style="377" customWidth="1"/>
    <col min="7426" max="7426" width="1.42578125" style="377" customWidth="1"/>
    <col min="7427" max="7427" width="2.140625" style="377" customWidth="1"/>
    <col min="7428" max="7428" width="2.85546875" style="377" customWidth="1"/>
    <col min="7429" max="7431" width="1.42578125" style="377" customWidth="1"/>
    <col min="7432" max="7433" width="2" style="377" customWidth="1"/>
    <col min="7434" max="7468" width="2.42578125" style="377" customWidth="1"/>
    <col min="7469" max="7680" width="1.42578125" style="377"/>
    <col min="7681" max="7681" width="2.42578125" style="377" customWidth="1"/>
    <col min="7682" max="7682" width="1.42578125" style="377" customWidth="1"/>
    <col min="7683" max="7683" width="2.140625" style="377" customWidth="1"/>
    <col min="7684" max="7684" width="2.85546875" style="377" customWidth="1"/>
    <col min="7685" max="7687" width="1.42578125" style="377" customWidth="1"/>
    <col min="7688" max="7689" width="2" style="377" customWidth="1"/>
    <col min="7690" max="7724" width="2.42578125" style="377" customWidth="1"/>
    <col min="7725" max="7936" width="1.42578125" style="377"/>
    <col min="7937" max="7937" width="2.42578125" style="377" customWidth="1"/>
    <col min="7938" max="7938" width="1.42578125" style="377" customWidth="1"/>
    <col min="7939" max="7939" width="2.140625" style="377" customWidth="1"/>
    <col min="7940" max="7940" width="2.85546875" style="377" customWidth="1"/>
    <col min="7941" max="7943" width="1.42578125" style="377" customWidth="1"/>
    <col min="7944" max="7945" width="2" style="377" customWidth="1"/>
    <col min="7946" max="7980" width="2.42578125" style="377" customWidth="1"/>
    <col min="7981" max="8192" width="1.42578125" style="377"/>
    <col min="8193" max="8193" width="2.42578125" style="377" customWidth="1"/>
    <col min="8194" max="8194" width="1.42578125" style="377" customWidth="1"/>
    <col min="8195" max="8195" width="2.140625" style="377" customWidth="1"/>
    <col min="8196" max="8196" width="2.85546875" style="377" customWidth="1"/>
    <col min="8197" max="8199" width="1.42578125" style="377" customWidth="1"/>
    <col min="8200" max="8201" width="2" style="377" customWidth="1"/>
    <col min="8202" max="8236" width="2.42578125" style="377" customWidth="1"/>
    <col min="8237" max="8448" width="1.42578125" style="377"/>
    <col min="8449" max="8449" width="2.42578125" style="377" customWidth="1"/>
    <col min="8450" max="8450" width="1.42578125" style="377" customWidth="1"/>
    <col min="8451" max="8451" width="2.140625" style="377" customWidth="1"/>
    <col min="8452" max="8452" width="2.85546875" style="377" customWidth="1"/>
    <col min="8453" max="8455" width="1.42578125" style="377" customWidth="1"/>
    <col min="8456" max="8457" width="2" style="377" customWidth="1"/>
    <col min="8458" max="8492" width="2.42578125" style="377" customWidth="1"/>
    <col min="8493" max="8704" width="1.42578125" style="377"/>
    <col min="8705" max="8705" width="2.42578125" style="377" customWidth="1"/>
    <col min="8706" max="8706" width="1.42578125" style="377" customWidth="1"/>
    <col min="8707" max="8707" width="2.140625" style="377" customWidth="1"/>
    <col min="8708" max="8708" width="2.85546875" style="377" customWidth="1"/>
    <col min="8709" max="8711" width="1.42578125" style="377" customWidth="1"/>
    <col min="8712" max="8713" width="2" style="377" customWidth="1"/>
    <col min="8714" max="8748" width="2.42578125" style="377" customWidth="1"/>
    <col min="8749" max="8960" width="1.42578125" style="377"/>
    <col min="8961" max="8961" width="2.42578125" style="377" customWidth="1"/>
    <col min="8962" max="8962" width="1.42578125" style="377" customWidth="1"/>
    <col min="8963" max="8963" width="2.140625" style="377" customWidth="1"/>
    <col min="8964" max="8964" width="2.85546875" style="377" customWidth="1"/>
    <col min="8965" max="8967" width="1.42578125" style="377" customWidth="1"/>
    <col min="8968" max="8969" width="2" style="377" customWidth="1"/>
    <col min="8970" max="9004" width="2.42578125" style="377" customWidth="1"/>
    <col min="9005" max="9216" width="1.42578125" style="377"/>
    <col min="9217" max="9217" width="2.42578125" style="377" customWidth="1"/>
    <col min="9218" max="9218" width="1.42578125" style="377" customWidth="1"/>
    <col min="9219" max="9219" width="2.140625" style="377" customWidth="1"/>
    <col min="9220" max="9220" width="2.85546875" style="377" customWidth="1"/>
    <col min="9221" max="9223" width="1.42578125" style="377" customWidth="1"/>
    <col min="9224" max="9225" width="2" style="377" customWidth="1"/>
    <col min="9226" max="9260" width="2.42578125" style="377" customWidth="1"/>
    <col min="9261" max="9472" width="1.42578125" style="377"/>
    <col min="9473" max="9473" width="2.42578125" style="377" customWidth="1"/>
    <col min="9474" max="9474" width="1.42578125" style="377" customWidth="1"/>
    <col min="9475" max="9475" width="2.140625" style="377" customWidth="1"/>
    <col min="9476" max="9476" width="2.85546875" style="377" customWidth="1"/>
    <col min="9477" max="9479" width="1.42578125" style="377" customWidth="1"/>
    <col min="9480" max="9481" width="2" style="377" customWidth="1"/>
    <col min="9482" max="9516" width="2.42578125" style="377" customWidth="1"/>
    <col min="9517" max="9728" width="1.42578125" style="377"/>
    <col min="9729" max="9729" width="2.42578125" style="377" customWidth="1"/>
    <col min="9730" max="9730" width="1.42578125" style="377" customWidth="1"/>
    <col min="9731" max="9731" width="2.140625" style="377" customWidth="1"/>
    <col min="9732" max="9732" width="2.85546875" style="377" customWidth="1"/>
    <col min="9733" max="9735" width="1.42578125" style="377" customWidth="1"/>
    <col min="9736" max="9737" width="2" style="377" customWidth="1"/>
    <col min="9738" max="9772" width="2.42578125" style="377" customWidth="1"/>
    <col min="9773" max="9984" width="1.42578125" style="377"/>
    <col min="9985" max="9985" width="2.42578125" style="377" customWidth="1"/>
    <col min="9986" max="9986" width="1.42578125" style="377" customWidth="1"/>
    <col min="9987" max="9987" width="2.140625" style="377" customWidth="1"/>
    <col min="9988" max="9988" width="2.85546875" style="377" customWidth="1"/>
    <col min="9989" max="9991" width="1.42578125" style="377" customWidth="1"/>
    <col min="9992" max="9993" width="2" style="377" customWidth="1"/>
    <col min="9994" max="10028" width="2.42578125" style="377" customWidth="1"/>
    <col min="10029" max="10240" width="1.42578125" style="377"/>
    <col min="10241" max="10241" width="2.42578125" style="377" customWidth="1"/>
    <col min="10242" max="10242" width="1.42578125" style="377" customWidth="1"/>
    <col min="10243" max="10243" width="2.140625" style="377" customWidth="1"/>
    <col min="10244" max="10244" width="2.85546875" style="377" customWidth="1"/>
    <col min="10245" max="10247" width="1.42578125" style="377" customWidth="1"/>
    <col min="10248" max="10249" width="2" style="377" customWidth="1"/>
    <col min="10250" max="10284" width="2.42578125" style="377" customWidth="1"/>
    <col min="10285" max="10496" width="1.42578125" style="377"/>
    <col min="10497" max="10497" width="2.42578125" style="377" customWidth="1"/>
    <col min="10498" max="10498" width="1.42578125" style="377" customWidth="1"/>
    <col min="10499" max="10499" width="2.140625" style="377" customWidth="1"/>
    <col min="10500" max="10500" width="2.85546875" style="377" customWidth="1"/>
    <col min="10501" max="10503" width="1.42578125" style="377" customWidth="1"/>
    <col min="10504" max="10505" width="2" style="377" customWidth="1"/>
    <col min="10506" max="10540" width="2.42578125" style="377" customWidth="1"/>
    <col min="10541" max="10752" width="1.42578125" style="377"/>
    <col min="10753" max="10753" width="2.42578125" style="377" customWidth="1"/>
    <col min="10754" max="10754" width="1.42578125" style="377" customWidth="1"/>
    <col min="10755" max="10755" width="2.140625" style="377" customWidth="1"/>
    <col min="10756" max="10756" width="2.85546875" style="377" customWidth="1"/>
    <col min="10757" max="10759" width="1.42578125" style="377" customWidth="1"/>
    <col min="10760" max="10761" width="2" style="377" customWidth="1"/>
    <col min="10762" max="10796" width="2.42578125" style="377" customWidth="1"/>
    <col min="10797" max="11008" width="1.42578125" style="377"/>
    <col min="11009" max="11009" width="2.42578125" style="377" customWidth="1"/>
    <col min="11010" max="11010" width="1.42578125" style="377" customWidth="1"/>
    <col min="11011" max="11011" width="2.140625" style="377" customWidth="1"/>
    <col min="11012" max="11012" width="2.85546875" style="377" customWidth="1"/>
    <col min="11013" max="11015" width="1.42578125" style="377" customWidth="1"/>
    <col min="11016" max="11017" width="2" style="377" customWidth="1"/>
    <col min="11018" max="11052" width="2.42578125" style="377" customWidth="1"/>
    <col min="11053" max="11264" width="1.42578125" style="377"/>
    <col min="11265" max="11265" width="2.42578125" style="377" customWidth="1"/>
    <col min="11266" max="11266" width="1.42578125" style="377" customWidth="1"/>
    <col min="11267" max="11267" width="2.140625" style="377" customWidth="1"/>
    <col min="11268" max="11268" width="2.85546875" style="377" customWidth="1"/>
    <col min="11269" max="11271" width="1.42578125" style="377" customWidth="1"/>
    <col min="11272" max="11273" width="2" style="377" customWidth="1"/>
    <col min="11274" max="11308" width="2.42578125" style="377" customWidth="1"/>
    <col min="11309" max="11520" width="1.42578125" style="377"/>
    <col min="11521" max="11521" width="2.42578125" style="377" customWidth="1"/>
    <col min="11522" max="11522" width="1.42578125" style="377" customWidth="1"/>
    <col min="11523" max="11523" width="2.140625" style="377" customWidth="1"/>
    <col min="11524" max="11524" width="2.85546875" style="377" customWidth="1"/>
    <col min="11525" max="11527" width="1.42578125" style="377" customWidth="1"/>
    <col min="11528" max="11529" width="2" style="377" customWidth="1"/>
    <col min="11530" max="11564" width="2.42578125" style="377" customWidth="1"/>
    <col min="11565" max="11776" width="1.42578125" style="377"/>
    <col min="11777" max="11777" width="2.42578125" style="377" customWidth="1"/>
    <col min="11778" max="11778" width="1.42578125" style="377" customWidth="1"/>
    <col min="11779" max="11779" width="2.140625" style="377" customWidth="1"/>
    <col min="11780" max="11780" width="2.85546875" style="377" customWidth="1"/>
    <col min="11781" max="11783" width="1.42578125" style="377" customWidth="1"/>
    <col min="11784" max="11785" width="2" style="377" customWidth="1"/>
    <col min="11786" max="11820" width="2.42578125" style="377" customWidth="1"/>
    <col min="11821" max="12032" width="1.42578125" style="377"/>
    <col min="12033" max="12033" width="2.42578125" style="377" customWidth="1"/>
    <col min="12034" max="12034" width="1.42578125" style="377" customWidth="1"/>
    <col min="12035" max="12035" width="2.140625" style="377" customWidth="1"/>
    <col min="12036" max="12036" width="2.85546875" style="377" customWidth="1"/>
    <col min="12037" max="12039" width="1.42578125" style="377" customWidth="1"/>
    <col min="12040" max="12041" width="2" style="377" customWidth="1"/>
    <col min="12042" max="12076" width="2.42578125" style="377" customWidth="1"/>
    <col min="12077" max="12288" width="1.42578125" style="377"/>
    <col min="12289" max="12289" width="2.42578125" style="377" customWidth="1"/>
    <col min="12290" max="12290" width="1.42578125" style="377" customWidth="1"/>
    <col min="12291" max="12291" width="2.140625" style="377" customWidth="1"/>
    <col min="12292" max="12292" width="2.85546875" style="377" customWidth="1"/>
    <col min="12293" max="12295" width="1.42578125" style="377" customWidth="1"/>
    <col min="12296" max="12297" width="2" style="377" customWidth="1"/>
    <col min="12298" max="12332" width="2.42578125" style="377" customWidth="1"/>
    <col min="12333" max="12544" width="1.42578125" style="377"/>
    <col min="12545" max="12545" width="2.42578125" style="377" customWidth="1"/>
    <col min="12546" max="12546" width="1.42578125" style="377" customWidth="1"/>
    <col min="12547" max="12547" width="2.140625" style="377" customWidth="1"/>
    <col min="12548" max="12548" width="2.85546875" style="377" customWidth="1"/>
    <col min="12549" max="12551" width="1.42578125" style="377" customWidth="1"/>
    <col min="12552" max="12553" width="2" style="377" customWidth="1"/>
    <col min="12554" max="12588" width="2.42578125" style="377" customWidth="1"/>
    <col min="12589" max="12800" width="1.42578125" style="377"/>
    <col min="12801" max="12801" width="2.42578125" style="377" customWidth="1"/>
    <col min="12802" max="12802" width="1.42578125" style="377" customWidth="1"/>
    <col min="12803" max="12803" width="2.140625" style="377" customWidth="1"/>
    <col min="12804" max="12804" width="2.85546875" style="377" customWidth="1"/>
    <col min="12805" max="12807" width="1.42578125" style="377" customWidth="1"/>
    <col min="12808" max="12809" width="2" style="377" customWidth="1"/>
    <col min="12810" max="12844" width="2.42578125" style="377" customWidth="1"/>
    <col min="12845" max="13056" width="1.42578125" style="377"/>
    <col min="13057" max="13057" width="2.42578125" style="377" customWidth="1"/>
    <col min="13058" max="13058" width="1.42578125" style="377" customWidth="1"/>
    <col min="13059" max="13059" width="2.140625" style="377" customWidth="1"/>
    <col min="13060" max="13060" width="2.85546875" style="377" customWidth="1"/>
    <col min="13061" max="13063" width="1.42578125" style="377" customWidth="1"/>
    <col min="13064" max="13065" width="2" style="377" customWidth="1"/>
    <col min="13066" max="13100" width="2.42578125" style="377" customWidth="1"/>
    <col min="13101" max="13312" width="1.42578125" style="377"/>
    <col min="13313" max="13313" width="2.42578125" style="377" customWidth="1"/>
    <col min="13314" max="13314" width="1.42578125" style="377" customWidth="1"/>
    <col min="13315" max="13315" width="2.140625" style="377" customWidth="1"/>
    <col min="13316" max="13316" width="2.85546875" style="377" customWidth="1"/>
    <col min="13317" max="13319" width="1.42578125" style="377" customWidth="1"/>
    <col min="13320" max="13321" width="2" style="377" customWidth="1"/>
    <col min="13322" max="13356" width="2.42578125" style="377" customWidth="1"/>
    <col min="13357" max="13568" width="1.42578125" style="377"/>
    <col min="13569" max="13569" width="2.42578125" style="377" customWidth="1"/>
    <col min="13570" max="13570" width="1.42578125" style="377" customWidth="1"/>
    <col min="13571" max="13571" width="2.140625" style="377" customWidth="1"/>
    <col min="13572" max="13572" width="2.85546875" style="377" customWidth="1"/>
    <col min="13573" max="13575" width="1.42578125" style="377" customWidth="1"/>
    <col min="13576" max="13577" width="2" style="377" customWidth="1"/>
    <col min="13578" max="13612" width="2.42578125" style="377" customWidth="1"/>
    <col min="13613" max="13824" width="1.42578125" style="377"/>
    <col min="13825" max="13825" width="2.42578125" style="377" customWidth="1"/>
    <col min="13826" max="13826" width="1.42578125" style="377" customWidth="1"/>
    <col min="13827" max="13827" width="2.140625" style="377" customWidth="1"/>
    <col min="13828" max="13828" width="2.85546875" style="377" customWidth="1"/>
    <col min="13829" max="13831" width="1.42578125" style="377" customWidth="1"/>
    <col min="13832" max="13833" width="2" style="377" customWidth="1"/>
    <col min="13834" max="13868" width="2.42578125" style="377" customWidth="1"/>
    <col min="13869" max="14080" width="1.42578125" style="377"/>
    <col min="14081" max="14081" width="2.42578125" style="377" customWidth="1"/>
    <col min="14082" max="14082" width="1.42578125" style="377" customWidth="1"/>
    <col min="14083" max="14083" width="2.140625" style="377" customWidth="1"/>
    <col min="14084" max="14084" width="2.85546875" style="377" customWidth="1"/>
    <col min="14085" max="14087" width="1.42578125" style="377" customWidth="1"/>
    <col min="14088" max="14089" width="2" style="377" customWidth="1"/>
    <col min="14090" max="14124" width="2.42578125" style="377" customWidth="1"/>
    <col min="14125" max="14336" width="1.42578125" style="377"/>
    <col min="14337" max="14337" width="2.42578125" style="377" customWidth="1"/>
    <col min="14338" max="14338" width="1.42578125" style="377" customWidth="1"/>
    <col min="14339" max="14339" width="2.140625" style="377" customWidth="1"/>
    <col min="14340" max="14340" width="2.85546875" style="377" customWidth="1"/>
    <col min="14341" max="14343" width="1.42578125" style="377" customWidth="1"/>
    <col min="14344" max="14345" width="2" style="377" customWidth="1"/>
    <col min="14346" max="14380" width="2.42578125" style="377" customWidth="1"/>
    <col min="14381" max="14592" width="1.42578125" style="377"/>
    <col min="14593" max="14593" width="2.42578125" style="377" customWidth="1"/>
    <col min="14594" max="14594" width="1.42578125" style="377" customWidth="1"/>
    <col min="14595" max="14595" width="2.140625" style="377" customWidth="1"/>
    <col min="14596" max="14596" width="2.85546875" style="377" customWidth="1"/>
    <col min="14597" max="14599" width="1.42578125" style="377" customWidth="1"/>
    <col min="14600" max="14601" width="2" style="377" customWidth="1"/>
    <col min="14602" max="14636" width="2.42578125" style="377" customWidth="1"/>
    <col min="14637" max="14848" width="1.42578125" style="377"/>
    <col min="14849" max="14849" width="2.42578125" style="377" customWidth="1"/>
    <col min="14850" max="14850" width="1.42578125" style="377" customWidth="1"/>
    <col min="14851" max="14851" width="2.140625" style="377" customWidth="1"/>
    <col min="14852" max="14852" width="2.85546875" style="377" customWidth="1"/>
    <col min="14853" max="14855" width="1.42578125" style="377" customWidth="1"/>
    <col min="14856" max="14857" width="2" style="377" customWidth="1"/>
    <col min="14858" max="14892" width="2.42578125" style="377" customWidth="1"/>
    <col min="14893" max="15104" width="1.42578125" style="377"/>
    <col min="15105" max="15105" width="2.42578125" style="377" customWidth="1"/>
    <col min="15106" max="15106" width="1.42578125" style="377" customWidth="1"/>
    <col min="15107" max="15107" width="2.140625" style="377" customWidth="1"/>
    <col min="15108" max="15108" width="2.85546875" style="377" customWidth="1"/>
    <col min="15109" max="15111" width="1.42578125" style="377" customWidth="1"/>
    <col min="15112" max="15113" width="2" style="377" customWidth="1"/>
    <col min="15114" max="15148" width="2.42578125" style="377" customWidth="1"/>
    <col min="15149" max="15360" width="1.42578125" style="377"/>
    <col min="15361" max="15361" width="2.42578125" style="377" customWidth="1"/>
    <col min="15362" max="15362" width="1.42578125" style="377" customWidth="1"/>
    <col min="15363" max="15363" width="2.140625" style="377" customWidth="1"/>
    <col min="15364" max="15364" width="2.85546875" style="377" customWidth="1"/>
    <col min="15365" max="15367" width="1.42578125" style="377" customWidth="1"/>
    <col min="15368" max="15369" width="2" style="377" customWidth="1"/>
    <col min="15370" max="15404" width="2.42578125" style="377" customWidth="1"/>
    <col min="15405" max="15616" width="1.42578125" style="377"/>
    <col min="15617" max="15617" width="2.42578125" style="377" customWidth="1"/>
    <col min="15618" max="15618" width="1.42578125" style="377" customWidth="1"/>
    <col min="15619" max="15619" width="2.140625" style="377" customWidth="1"/>
    <col min="15620" max="15620" width="2.85546875" style="377" customWidth="1"/>
    <col min="15621" max="15623" width="1.42578125" style="377" customWidth="1"/>
    <col min="15624" max="15625" width="2" style="377" customWidth="1"/>
    <col min="15626" max="15660" width="2.42578125" style="377" customWidth="1"/>
    <col min="15661" max="15872" width="1.42578125" style="377"/>
    <col min="15873" max="15873" width="2.42578125" style="377" customWidth="1"/>
    <col min="15874" max="15874" width="1.42578125" style="377" customWidth="1"/>
    <col min="15875" max="15875" width="2.140625" style="377" customWidth="1"/>
    <col min="15876" max="15876" width="2.85546875" style="377" customWidth="1"/>
    <col min="15877" max="15879" width="1.42578125" style="377" customWidth="1"/>
    <col min="15880" max="15881" width="2" style="377" customWidth="1"/>
    <col min="15882" max="15916" width="2.42578125" style="377" customWidth="1"/>
    <col min="15917" max="16128" width="1.42578125" style="377"/>
    <col min="16129" max="16129" width="2.42578125" style="377" customWidth="1"/>
    <col min="16130" max="16130" width="1.42578125" style="377" customWidth="1"/>
    <col min="16131" max="16131" width="2.140625" style="377" customWidth="1"/>
    <col min="16132" max="16132" width="2.85546875" style="377" customWidth="1"/>
    <col min="16133" max="16135" width="1.42578125" style="377" customWidth="1"/>
    <col min="16136" max="16137" width="2" style="377" customWidth="1"/>
    <col min="16138" max="16172" width="2.42578125" style="377" customWidth="1"/>
    <col min="16173" max="16384" width="1.42578125" style="377"/>
  </cols>
  <sheetData>
    <row r="1" spans="1:43" ht="15" customHeight="1" x14ac:dyDescent="0.25">
      <c r="A1" s="707"/>
      <c r="B1" s="707"/>
      <c r="C1" s="707"/>
      <c r="D1" s="707"/>
      <c r="E1" s="707"/>
      <c r="AJ1" s="708" t="s">
        <v>202</v>
      </c>
      <c r="AK1" s="708"/>
      <c r="AL1" s="708"/>
      <c r="AM1" s="708"/>
      <c r="AN1" s="708"/>
      <c r="AO1" s="708"/>
    </row>
    <row r="2" spans="1:43" ht="9.75" customHeight="1" x14ac:dyDescent="0.25">
      <c r="A2" s="374"/>
      <c r="B2" s="374"/>
      <c r="C2" s="374"/>
      <c r="D2" s="374"/>
      <c r="E2" s="374"/>
      <c r="AJ2" s="709" t="s">
        <v>8</v>
      </c>
      <c r="AK2" s="709"/>
      <c r="AL2" s="709"/>
      <c r="AM2" s="709"/>
      <c r="AN2" s="709"/>
      <c r="AO2" s="709"/>
    </row>
    <row r="3" spans="1:43" ht="12.6" customHeight="1" x14ac:dyDescent="0.25">
      <c r="A3" s="710" t="s">
        <v>203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0"/>
      <c r="AG3" s="710"/>
      <c r="AH3" s="710"/>
      <c r="AI3" s="710"/>
      <c r="AJ3" s="710"/>
      <c r="AK3" s="710"/>
      <c r="AL3" s="710"/>
      <c r="AM3" s="710"/>
      <c r="AN3" s="710"/>
      <c r="AO3" s="710"/>
    </row>
    <row r="4" spans="1:43" ht="15" customHeight="1" x14ac:dyDescent="0.25">
      <c r="B4" s="710" t="s">
        <v>204</v>
      </c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</row>
    <row r="5" spans="1:43" ht="12" customHeight="1" x14ac:dyDescent="0.25">
      <c r="A5" s="711" t="s">
        <v>205</v>
      </c>
    </row>
    <row r="6" spans="1:43" ht="12.6" customHeight="1" x14ac:dyDescent="0.25">
      <c r="A6" s="711"/>
      <c r="J6" s="377" t="s">
        <v>206</v>
      </c>
      <c r="Y6" s="378"/>
      <c r="Z6" s="378"/>
      <c r="AA6" s="378"/>
      <c r="AB6" s="378"/>
      <c r="AC6" s="378"/>
      <c r="AD6" s="378"/>
      <c r="AE6" s="378"/>
      <c r="AF6" s="378"/>
      <c r="AG6" s="378"/>
    </row>
    <row r="7" spans="1:43" ht="11.45" customHeight="1" x14ac:dyDescent="0.25">
      <c r="A7" s="711"/>
    </row>
    <row r="8" spans="1:43" ht="13.35" customHeight="1" x14ac:dyDescent="0.25">
      <c r="A8" s="711"/>
      <c r="C8" s="377" t="s">
        <v>111</v>
      </c>
      <c r="M8" s="713"/>
      <c r="N8" s="713"/>
      <c r="O8" s="713"/>
      <c r="P8" s="713"/>
      <c r="Q8" s="713"/>
      <c r="R8" s="713"/>
      <c r="S8" s="713"/>
      <c r="U8" s="377" t="s">
        <v>207</v>
      </c>
      <c r="AF8" s="379"/>
      <c r="AL8" s="714"/>
      <c r="AM8" s="701"/>
      <c r="AN8" s="701"/>
      <c r="AO8" s="701"/>
      <c r="AP8" s="701"/>
      <c r="AQ8" s="702"/>
    </row>
    <row r="9" spans="1:43" ht="4.3499999999999996" customHeight="1" x14ac:dyDescent="0.25">
      <c r="A9" s="711"/>
    </row>
    <row r="10" spans="1:43" ht="13.35" customHeight="1" x14ac:dyDescent="0.25">
      <c r="A10" s="711"/>
      <c r="C10" s="377" t="s">
        <v>208</v>
      </c>
      <c r="M10" s="703"/>
      <c r="N10" s="703"/>
      <c r="O10" s="703"/>
      <c r="P10" s="703"/>
      <c r="Q10" s="703"/>
      <c r="R10" s="703"/>
      <c r="S10" s="703"/>
      <c r="U10" s="377" t="s">
        <v>209</v>
      </c>
      <c r="AF10" s="379"/>
      <c r="AL10" s="714"/>
      <c r="AM10" s="701"/>
      <c r="AN10" s="701"/>
      <c r="AO10" s="701"/>
      <c r="AP10" s="701"/>
      <c r="AQ10" s="702"/>
    </row>
    <row r="11" spans="1:43" ht="11.1" customHeight="1" x14ac:dyDescent="0.25">
      <c r="A11" s="711"/>
    </row>
    <row r="12" spans="1:43" ht="13.35" customHeight="1" x14ac:dyDescent="0.25">
      <c r="A12" s="711"/>
      <c r="C12" s="377" t="s">
        <v>58</v>
      </c>
      <c r="F12" s="700"/>
      <c r="G12" s="701"/>
      <c r="H12" s="701"/>
      <c r="I12" s="701"/>
      <c r="J12" s="701"/>
      <c r="K12" s="701"/>
      <c r="L12" s="701"/>
      <c r="M12" s="701"/>
      <c r="N12" s="702"/>
      <c r="P12" s="377" t="s">
        <v>59</v>
      </c>
      <c r="T12" s="703"/>
      <c r="U12" s="703"/>
      <c r="V12" s="703"/>
      <c r="W12" s="703"/>
      <c r="X12" s="703"/>
      <c r="Y12" s="703"/>
      <c r="Z12" s="703"/>
      <c r="AC12" s="377" t="s">
        <v>60</v>
      </c>
      <c r="AI12" s="700"/>
      <c r="AJ12" s="701"/>
      <c r="AK12" s="701"/>
      <c r="AL12" s="701"/>
      <c r="AM12" s="701"/>
      <c r="AN12" s="701"/>
      <c r="AO12" s="701"/>
      <c r="AP12" s="701"/>
      <c r="AQ12" s="702"/>
    </row>
    <row r="13" spans="1:43" ht="12.6" customHeight="1" x14ac:dyDescent="0.25">
      <c r="A13" s="711"/>
    </row>
    <row r="14" spans="1:43" ht="17.45" customHeight="1" x14ac:dyDescent="0.25">
      <c r="A14" s="711"/>
      <c r="C14" s="377" t="s">
        <v>61</v>
      </c>
      <c r="V14" s="378"/>
      <c r="W14" s="378"/>
      <c r="X14" s="378"/>
      <c r="Y14" s="378"/>
      <c r="Z14" s="378"/>
      <c r="AA14" s="378"/>
      <c r="AB14" s="378"/>
      <c r="AC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</row>
    <row r="15" spans="1:43" ht="6.6" customHeight="1" thickBot="1" x14ac:dyDescent="0.3">
      <c r="A15" s="711"/>
    </row>
    <row r="16" spans="1:43" ht="20.45" customHeight="1" thickBot="1" x14ac:dyDescent="0.3">
      <c r="A16" s="711"/>
      <c r="C16" s="377" t="s">
        <v>210</v>
      </c>
      <c r="R16" s="377" t="s">
        <v>211</v>
      </c>
      <c r="AB16" s="380"/>
      <c r="AC16" s="381"/>
      <c r="AF16" s="377" t="s">
        <v>212</v>
      </c>
      <c r="AP16" s="380"/>
      <c r="AQ16" s="381"/>
    </row>
    <row r="17" spans="1:44" ht="10.35" customHeight="1" thickBot="1" x14ac:dyDescent="0.3">
      <c r="A17" s="712"/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</row>
    <row r="18" spans="1:44" ht="6.75" customHeight="1" thickTop="1" x14ac:dyDescent="0.25"/>
    <row r="19" spans="1:44" ht="11.25" customHeight="1" x14ac:dyDescent="0.25">
      <c r="A19" s="704" t="s">
        <v>213</v>
      </c>
      <c r="B19" s="704"/>
      <c r="C19" s="704"/>
      <c r="D19" s="704"/>
      <c r="E19" s="704"/>
      <c r="F19" s="704"/>
      <c r="G19" s="704"/>
      <c r="H19" s="704"/>
      <c r="I19" s="704"/>
      <c r="J19" s="704"/>
      <c r="K19" s="704"/>
      <c r="L19" s="704"/>
      <c r="M19" s="704"/>
      <c r="N19" s="704"/>
      <c r="O19" s="704"/>
      <c r="P19" s="704"/>
      <c r="Q19" s="704"/>
      <c r="R19" s="704"/>
      <c r="S19" s="704"/>
      <c r="T19" s="704"/>
      <c r="U19" s="704"/>
      <c r="V19" s="704"/>
      <c r="W19" s="704"/>
      <c r="X19" s="704"/>
      <c r="Y19" s="704"/>
      <c r="Z19" s="704"/>
      <c r="AA19" s="704"/>
      <c r="AB19" s="704"/>
      <c r="AC19" s="704"/>
      <c r="AD19" s="704"/>
      <c r="AE19" s="704"/>
      <c r="AF19" s="704"/>
      <c r="AG19" s="704"/>
      <c r="AH19" s="704"/>
      <c r="AI19" s="704"/>
      <c r="AJ19" s="704"/>
      <c r="AK19" s="704"/>
      <c r="AL19" s="704"/>
      <c r="AM19" s="704"/>
      <c r="AN19" s="704"/>
      <c r="AO19" s="704"/>
      <c r="AP19" s="704"/>
      <c r="AQ19" s="704"/>
      <c r="AR19" s="704"/>
    </row>
    <row r="20" spans="1:44" ht="3.6" customHeight="1" thickBot="1" x14ac:dyDescent="0.3"/>
    <row r="21" spans="1:44" ht="17.100000000000001" customHeight="1" thickBot="1" x14ac:dyDescent="0.3">
      <c r="C21" s="383"/>
      <c r="D21" s="384" t="s">
        <v>93</v>
      </c>
      <c r="E21" s="380"/>
      <c r="F21" s="381"/>
      <c r="G21" s="377" t="s">
        <v>94</v>
      </c>
      <c r="J21" s="377" t="s">
        <v>214</v>
      </c>
    </row>
    <row r="22" spans="1:44" ht="10.35" customHeight="1" thickBot="1" x14ac:dyDescent="0.3">
      <c r="AF22" s="705" t="s">
        <v>215</v>
      </c>
      <c r="AG22" s="705"/>
      <c r="AH22" s="705"/>
      <c r="AI22" s="705"/>
      <c r="AJ22" s="705"/>
      <c r="AK22" s="705"/>
      <c r="AL22" s="705"/>
      <c r="AM22" s="705"/>
      <c r="AN22" s="705"/>
      <c r="AO22" s="705"/>
      <c r="AP22" s="705"/>
      <c r="AQ22" s="705"/>
      <c r="AR22" s="705"/>
    </row>
    <row r="23" spans="1:44" ht="12" customHeight="1" thickBot="1" x14ac:dyDescent="0.3">
      <c r="A23" s="377" t="s">
        <v>454</v>
      </c>
      <c r="M23" s="383"/>
      <c r="N23" s="377" t="s">
        <v>216</v>
      </c>
      <c r="AB23" s="383"/>
      <c r="AC23" s="377" t="s">
        <v>217</v>
      </c>
    </row>
    <row r="24" spans="1:44" ht="6.75" customHeight="1" x14ac:dyDescent="0.25"/>
    <row r="25" spans="1:44" ht="12.75" customHeight="1" x14ac:dyDescent="0.25">
      <c r="A25" s="706" t="s">
        <v>218</v>
      </c>
      <c r="B25" s="699"/>
      <c r="C25" s="699"/>
      <c r="D25" s="699"/>
      <c r="E25" s="699"/>
      <c r="F25" s="699"/>
      <c r="G25" s="699"/>
      <c r="H25" s="699"/>
      <c r="I25" s="699"/>
      <c r="J25" s="699"/>
      <c r="K25" s="699"/>
      <c r="L25" s="699"/>
      <c r="M25" s="699"/>
      <c r="N25" s="699"/>
      <c r="O25" s="699"/>
      <c r="P25" s="699"/>
      <c r="Q25" s="699"/>
      <c r="R25" s="699"/>
      <c r="S25" s="699"/>
      <c r="T25" s="699"/>
      <c r="U25" s="699"/>
      <c r="V25" s="699"/>
      <c r="W25" s="699"/>
      <c r="X25" s="699"/>
      <c r="Y25" s="699"/>
      <c r="Z25" s="699"/>
      <c r="AA25" s="699"/>
      <c r="AB25" s="699"/>
      <c r="AC25" s="699"/>
      <c r="AD25" s="699"/>
      <c r="AE25" s="699"/>
      <c r="AF25" s="699"/>
      <c r="AG25" s="699"/>
      <c r="AH25" s="699"/>
      <c r="AI25" s="699"/>
      <c r="AJ25" s="699"/>
      <c r="AK25" s="699"/>
      <c r="AL25" s="699"/>
      <c r="AM25" s="699"/>
      <c r="AN25" s="699"/>
      <c r="AO25" s="699"/>
    </row>
    <row r="26" spans="1:44" ht="12.75" customHeight="1" x14ac:dyDescent="0.25">
      <c r="A26" s="699" t="s">
        <v>219</v>
      </c>
      <c r="B26" s="699"/>
      <c r="C26" s="699"/>
      <c r="D26" s="699"/>
      <c r="E26" s="699"/>
      <c r="F26" s="699"/>
      <c r="G26" s="699"/>
      <c r="H26" s="699"/>
      <c r="I26" s="699"/>
      <c r="J26" s="699"/>
      <c r="K26" s="699"/>
      <c r="L26" s="699"/>
      <c r="M26" s="699"/>
      <c r="N26" s="699"/>
      <c r="O26" s="699"/>
      <c r="P26" s="699"/>
      <c r="Q26" s="699"/>
      <c r="R26" s="699"/>
      <c r="S26" s="699"/>
      <c r="T26" s="699"/>
      <c r="U26" s="699"/>
      <c r="V26" s="699"/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99"/>
      <c r="AL26" s="699"/>
      <c r="AM26" s="699"/>
      <c r="AN26" s="699"/>
      <c r="AO26" s="699"/>
    </row>
    <row r="27" spans="1:44" ht="12.6" customHeight="1" x14ac:dyDescent="0.25">
      <c r="A27" s="698" t="s">
        <v>220</v>
      </c>
      <c r="B27" s="698"/>
      <c r="C27" s="698"/>
      <c r="D27" s="385" t="s">
        <v>221</v>
      </c>
      <c r="E27" s="694" t="s">
        <v>222</v>
      </c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4"/>
      <c r="S27" s="694"/>
      <c r="T27" s="694"/>
      <c r="U27" s="694"/>
      <c r="V27" s="694"/>
      <c r="W27" s="694"/>
      <c r="X27" s="694"/>
      <c r="Y27" s="694" t="s">
        <v>223</v>
      </c>
      <c r="Z27" s="694"/>
      <c r="AA27" s="694"/>
      <c r="AB27" s="694"/>
      <c r="AC27" s="694"/>
      <c r="AD27" s="694"/>
      <c r="AE27" s="694"/>
      <c r="AF27" s="694"/>
      <c r="AG27" s="694"/>
      <c r="AH27" s="694"/>
      <c r="AI27" s="694"/>
      <c r="AJ27" s="694"/>
      <c r="AK27" s="694"/>
      <c r="AL27" s="694"/>
      <c r="AM27" s="694"/>
      <c r="AN27" s="694"/>
      <c r="AO27" s="694"/>
      <c r="AP27" s="694"/>
      <c r="AQ27" s="694"/>
      <c r="AR27" s="694"/>
    </row>
    <row r="28" spans="1:44" ht="12.6" customHeight="1" x14ac:dyDescent="0.25">
      <c r="A28" s="698"/>
      <c r="B28" s="698"/>
      <c r="C28" s="698"/>
      <c r="D28" s="386">
        <v>1</v>
      </c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694"/>
      <c r="S28" s="694"/>
      <c r="T28" s="694"/>
      <c r="U28" s="694"/>
      <c r="V28" s="694"/>
      <c r="W28" s="694"/>
      <c r="X28" s="694"/>
      <c r="Y28" s="694"/>
      <c r="Z28" s="694"/>
      <c r="AA28" s="694"/>
      <c r="AB28" s="694"/>
      <c r="AC28" s="694"/>
      <c r="AD28" s="694"/>
      <c r="AE28" s="694"/>
      <c r="AF28" s="694"/>
      <c r="AG28" s="694"/>
      <c r="AH28" s="694"/>
      <c r="AI28" s="694"/>
      <c r="AJ28" s="694"/>
      <c r="AK28" s="694"/>
      <c r="AL28" s="694"/>
      <c r="AM28" s="694"/>
      <c r="AN28" s="694"/>
      <c r="AO28" s="694"/>
      <c r="AP28" s="694"/>
      <c r="AQ28" s="694"/>
      <c r="AR28" s="694"/>
    </row>
    <row r="29" spans="1:44" ht="12.6" customHeight="1" x14ac:dyDescent="0.25">
      <c r="A29" s="698"/>
      <c r="B29" s="698"/>
      <c r="C29" s="698"/>
      <c r="D29" s="386">
        <v>2</v>
      </c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/>
      <c r="S29" s="694"/>
      <c r="T29" s="694"/>
      <c r="U29" s="694"/>
      <c r="V29" s="694"/>
      <c r="W29" s="694"/>
      <c r="X29" s="694"/>
      <c r="Y29" s="694"/>
      <c r="Z29" s="694"/>
      <c r="AA29" s="694"/>
      <c r="AB29" s="694"/>
      <c r="AC29" s="694"/>
      <c r="AD29" s="694"/>
      <c r="AE29" s="694"/>
      <c r="AF29" s="694"/>
      <c r="AG29" s="694"/>
      <c r="AH29" s="694"/>
      <c r="AI29" s="694"/>
      <c r="AJ29" s="694"/>
      <c r="AK29" s="694"/>
      <c r="AL29" s="694"/>
      <c r="AM29" s="694"/>
      <c r="AN29" s="694"/>
      <c r="AO29" s="694"/>
      <c r="AP29" s="694"/>
      <c r="AQ29" s="694"/>
      <c r="AR29" s="694"/>
    </row>
    <row r="30" spans="1:44" ht="12.6" customHeight="1" x14ac:dyDescent="0.25">
      <c r="A30" s="698"/>
      <c r="B30" s="698"/>
      <c r="C30" s="698"/>
      <c r="D30" s="386">
        <v>3</v>
      </c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  <c r="Q30" s="694"/>
      <c r="R30" s="694"/>
      <c r="S30" s="694"/>
      <c r="T30" s="694"/>
      <c r="U30" s="694"/>
      <c r="V30" s="694"/>
      <c r="W30" s="694"/>
      <c r="X30" s="694"/>
      <c r="Y30" s="694"/>
      <c r="Z30" s="694"/>
      <c r="AA30" s="694"/>
      <c r="AB30" s="694"/>
      <c r="AC30" s="694"/>
      <c r="AD30" s="694"/>
      <c r="AE30" s="694"/>
      <c r="AF30" s="694"/>
      <c r="AG30" s="694"/>
      <c r="AH30" s="694"/>
      <c r="AI30" s="694"/>
      <c r="AJ30" s="694"/>
      <c r="AK30" s="694"/>
      <c r="AL30" s="694"/>
      <c r="AM30" s="694"/>
      <c r="AN30" s="694"/>
      <c r="AO30" s="694"/>
      <c r="AP30" s="694"/>
      <c r="AQ30" s="694"/>
      <c r="AR30" s="694"/>
    </row>
    <row r="31" spans="1:44" ht="12.6" customHeight="1" x14ac:dyDescent="0.25">
      <c r="A31" s="698"/>
      <c r="B31" s="698"/>
      <c r="C31" s="698"/>
      <c r="D31" s="386">
        <v>4</v>
      </c>
      <c r="E31" s="694"/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694"/>
      <c r="X31" s="694"/>
      <c r="Y31" s="694"/>
      <c r="Z31" s="694"/>
      <c r="AA31" s="694"/>
      <c r="AB31" s="694"/>
      <c r="AC31" s="694"/>
      <c r="AD31" s="694"/>
      <c r="AE31" s="694"/>
      <c r="AF31" s="694"/>
      <c r="AG31" s="694"/>
      <c r="AH31" s="694"/>
      <c r="AI31" s="694"/>
      <c r="AJ31" s="694"/>
      <c r="AK31" s="694"/>
      <c r="AL31" s="694"/>
      <c r="AM31" s="694"/>
      <c r="AN31" s="694"/>
      <c r="AO31" s="694"/>
      <c r="AP31" s="694"/>
      <c r="AQ31" s="694"/>
      <c r="AR31" s="694"/>
    </row>
    <row r="32" spans="1:44" ht="12.6" customHeight="1" x14ac:dyDescent="0.25">
      <c r="A32" s="698"/>
      <c r="B32" s="698"/>
      <c r="C32" s="698"/>
      <c r="D32" s="386">
        <v>5</v>
      </c>
      <c r="E32" s="694"/>
      <c r="F32" s="694"/>
      <c r="G32" s="694"/>
      <c r="H32" s="694"/>
      <c r="I32" s="694"/>
      <c r="J32" s="694"/>
      <c r="K32" s="694"/>
      <c r="L32" s="694"/>
      <c r="M32" s="694"/>
      <c r="N32" s="694"/>
      <c r="O32" s="694"/>
      <c r="P32" s="694"/>
      <c r="Q32" s="694"/>
      <c r="R32" s="694"/>
      <c r="S32" s="694"/>
      <c r="T32" s="694"/>
      <c r="U32" s="694"/>
      <c r="V32" s="694"/>
      <c r="W32" s="694"/>
      <c r="X32" s="694"/>
      <c r="Y32" s="694"/>
      <c r="Z32" s="694"/>
      <c r="AA32" s="694"/>
      <c r="AB32" s="694"/>
      <c r="AC32" s="694"/>
      <c r="AD32" s="694"/>
      <c r="AE32" s="694"/>
      <c r="AF32" s="694"/>
      <c r="AG32" s="694"/>
      <c r="AH32" s="694"/>
      <c r="AI32" s="694"/>
      <c r="AJ32" s="694"/>
      <c r="AK32" s="694"/>
      <c r="AL32" s="694"/>
      <c r="AM32" s="694"/>
      <c r="AN32" s="694"/>
      <c r="AO32" s="694"/>
      <c r="AP32" s="694"/>
      <c r="AQ32" s="694"/>
      <c r="AR32" s="694"/>
    </row>
    <row r="33" spans="1:44" ht="12.6" customHeight="1" x14ac:dyDescent="0.25">
      <c r="A33" s="698"/>
      <c r="B33" s="698"/>
      <c r="C33" s="698"/>
      <c r="D33" s="386">
        <v>6</v>
      </c>
      <c r="E33" s="694"/>
      <c r="F33" s="694"/>
      <c r="G33" s="694"/>
      <c r="H33" s="694"/>
      <c r="I33" s="694"/>
      <c r="J33" s="694"/>
      <c r="K33" s="694"/>
      <c r="L33" s="694"/>
      <c r="M33" s="694"/>
      <c r="N33" s="694"/>
      <c r="O33" s="694"/>
      <c r="P33" s="694"/>
      <c r="Q33" s="694"/>
      <c r="R33" s="694"/>
      <c r="S33" s="694"/>
      <c r="T33" s="694"/>
      <c r="U33" s="694"/>
      <c r="V33" s="694"/>
      <c r="W33" s="694"/>
      <c r="X33" s="694"/>
      <c r="Y33" s="694"/>
      <c r="Z33" s="694"/>
      <c r="AA33" s="694"/>
      <c r="AB33" s="694"/>
      <c r="AC33" s="694"/>
      <c r="AD33" s="694"/>
      <c r="AE33" s="694"/>
      <c r="AF33" s="694"/>
      <c r="AG33" s="694"/>
      <c r="AH33" s="694"/>
      <c r="AI33" s="694"/>
      <c r="AJ33" s="694"/>
      <c r="AK33" s="694"/>
      <c r="AL33" s="694"/>
      <c r="AM33" s="694"/>
      <c r="AN33" s="694"/>
      <c r="AO33" s="694"/>
      <c r="AP33" s="694"/>
      <c r="AQ33" s="694"/>
      <c r="AR33" s="694"/>
    </row>
    <row r="34" spans="1:44" ht="12.6" customHeight="1" x14ac:dyDescent="0.25">
      <c r="A34" s="698"/>
      <c r="B34" s="698"/>
      <c r="C34" s="698"/>
      <c r="D34" s="386">
        <v>7</v>
      </c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694"/>
      <c r="S34" s="694"/>
      <c r="T34" s="694"/>
      <c r="U34" s="694"/>
      <c r="V34" s="694"/>
      <c r="W34" s="694"/>
      <c r="X34" s="694"/>
      <c r="Y34" s="694"/>
      <c r="Z34" s="694"/>
      <c r="AA34" s="694"/>
      <c r="AB34" s="694"/>
      <c r="AC34" s="694"/>
      <c r="AD34" s="694"/>
      <c r="AE34" s="694"/>
      <c r="AF34" s="694"/>
      <c r="AG34" s="694"/>
      <c r="AH34" s="694"/>
      <c r="AI34" s="694"/>
      <c r="AJ34" s="694"/>
      <c r="AK34" s="694"/>
      <c r="AL34" s="694"/>
      <c r="AM34" s="694"/>
      <c r="AN34" s="694"/>
      <c r="AO34" s="694"/>
      <c r="AP34" s="694"/>
      <c r="AQ34" s="694"/>
      <c r="AR34" s="694"/>
    </row>
    <row r="35" spans="1:44" ht="12.6" customHeight="1" x14ac:dyDescent="0.25">
      <c r="A35" s="698"/>
      <c r="B35" s="698"/>
      <c r="C35" s="698"/>
      <c r="D35" s="386">
        <v>8</v>
      </c>
      <c r="E35" s="694"/>
      <c r="F35" s="694"/>
      <c r="G35" s="694"/>
      <c r="H35" s="694"/>
      <c r="I35" s="694"/>
      <c r="J35" s="694"/>
      <c r="K35" s="694"/>
      <c r="L35" s="694"/>
      <c r="M35" s="694"/>
      <c r="N35" s="694"/>
      <c r="O35" s="694"/>
      <c r="P35" s="694"/>
      <c r="Q35" s="694"/>
      <c r="R35" s="694"/>
      <c r="S35" s="694"/>
      <c r="T35" s="694"/>
      <c r="U35" s="694"/>
      <c r="V35" s="694"/>
      <c r="W35" s="694"/>
      <c r="X35" s="694"/>
      <c r="Y35" s="694"/>
      <c r="Z35" s="694"/>
      <c r="AA35" s="694"/>
      <c r="AB35" s="694"/>
      <c r="AC35" s="694"/>
      <c r="AD35" s="694"/>
      <c r="AE35" s="694"/>
      <c r="AF35" s="694"/>
      <c r="AG35" s="694"/>
      <c r="AH35" s="694"/>
      <c r="AI35" s="694"/>
      <c r="AJ35" s="694"/>
      <c r="AK35" s="694"/>
      <c r="AL35" s="694"/>
      <c r="AM35" s="694"/>
      <c r="AN35" s="694"/>
      <c r="AO35" s="694"/>
      <c r="AP35" s="694"/>
      <c r="AQ35" s="694"/>
      <c r="AR35" s="694"/>
    </row>
    <row r="36" spans="1:44" ht="12.6" customHeight="1" x14ac:dyDescent="0.25">
      <c r="A36" s="698"/>
      <c r="B36" s="698"/>
      <c r="C36" s="698"/>
      <c r="D36" s="386">
        <v>9</v>
      </c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4"/>
      <c r="Z36" s="694"/>
      <c r="AA36" s="694"/>
      <c r="AB36" s="694"/>
      <c r="AC36" s="694"/>
      <c r="AD36" s="694"/>
      <c r="AE36" s="694"/>
      <c r="AF36" s="694"/>
      <c r="AG36" s="694"/>
      <c r="AH36" s="694"/>
      <c r="AI36" s="694"/>
      <c r="AJ36" s="694"/>
      <c r="AK36" s="694"/>
      <c r="AL36" s="694"/>
      <c r="AM36" s="694"/>
      <c r="AN36" s="694"/>
      <c r="AO36" s="694"/>
      <c r="AP36" s="694"/>
      <c r="AQ36" s="694"/>
      <c r="AR36" s="694"/>
    </row>
    <row r="37" spans="1:44" ht="12.6" customHeight="1" x14ac:dyDescent="0.25">
      <c r="A37" s="698"/>
      <c r="B37" s="698"/>
      <c r="C37" s="698"/>
      <c r="D37" s="386">
        <v>10</v>
      </c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694"/>
      <c r="U37" s="694"/>
      <c r="V37" s="694"/>
      <c r="W37" s="694"/>
      <c r="X37" s="694"/>
      <c r="Y37" s="694"/>
      <c r="Z37" s="694"/>
      <c r="AA37" s="694"/>
      <c r="AB37" s="694"/>
      <c r="AC37" s="694"/>
      <c r="AD37" s="694"/>
      <c r="AE37" s="694"/>
      <c r="AF37" s="694"/>
      <c r="AG37" s="694"/>
      <c r="AH37" s="694"/>
      <c r="AI37" s="694"/>
      <c r="AJ37" s="694"/>
      <c r="AK37" s="694"/>
      <c r="AL37" s="694"/>
      <c r="AM37" s="694"/>
      <c r="AN37" s="694"/>
      <c r="AO37" s="694"/>
      <c r="AP37" s="694"/>
      <c r="AQ37" s="694"/>
      <c r="AR37" s="694"/>
    </row>
    <row r="38" spans="1:44" ht="12.6" customHeight="1" x14ac:dyDescent="0.25">
      <c r="A38" s="698"/>
      <c r="B38" s="698"/>
      <c r="C38" s="698"/>
      <c r="D38" s="386">
        <v>11</v>
      </c>
      <c r="E38" s="694"/>
      <c r="F38" s="694"/>
      <c r="G38" s="694"/>
      <c r="H38" s="694"/>
      <c r="I38" s="694"/>
      <c r="J38" s="694"/>
      <c r="K38" s="694"/>
      <c r="L38" s="694"/>
      <c r="M38" s="694"/>
      <c r="N38" s="694"/>
      <c r="O38" s="694"/>
      <c r="P38" s="694"/>
      <c r="Q38" s="694"/>
      <c r="R38" s="694"/>
      <c r="S38" s="694"/>
      <c r="T38" s="694"/>
      <c r="U38" s="694"/>
      <c r="V38" s="694"/>
      <c r="W38" s="694"/>
      <c r="X38" s="694"/>
      <c r="Y38" s="694"/>
      <c r="Z38" s="694"/>
      <c r="AA38" s="694"/>
      <c r="AB38" s="694"/>
      <c r="AC38" s="694"/>
      <c r="AD38" s="694"/>
      <c r="AE38" s="694"/>
      <c r="AF38" s="694"/>
      <c r="AG38" s="694"/>
      <c r="AH38" s="694"/>
      <c r="AI38" s="694"/>
      <c r="AJ38" s="694"/>
      <c r="AK38" s="694"/>
      <c r="AL38" s="694"/>
      <c r="AM38" s="694"/>
      <c r="AN38" s="694"/>
      <c r="AO38" s="694"/>
      <c r="AP38" s="694"/>
      <c r="AQ38" s="694"/>
      <c r="AR38" s="694"/>
    </row>
    <row r="39" spans="1:44" ht="12.6" customHeight="1" x14ac:dyDescent="0.25">
      <c r="A39" s="698"/>
      <c r="B39" s="698"/>
      <c r="C39" s="698"/>
      <c r="D39" s="386">
        <v>12</v>
      </c>
      <c r="E39" s="694"/>
      <c r="F39" s="694"/>
      <c r="G39" s="694"/>
      <c r="H39" s="694"/>
      <c r="I39" s="694"/>
      <c r="J39" s="694"/>
      <c r="K39" s="694"/>
      <c r="L39" s="694"/>
      <c r="M39" s="694"/>
      <c r="N39" s="694"/>
      <c r="O39" s="694"/>
      <c r="P39" s="694"/>
      <c r="Q39" s="694"/>
      <c r="R39" s="694"/>
      <c r="S39" s="694"/>
      <c r="T39" s="694"/>
      <c r="U39" s="694"/>
      <c r="V39" s="694"/>
      <c r="W39" s="694"/>
      <c r="X39" s="694"/>
      <c r="Y39" s="694"/>
      <c r="Z39" s="694"/>
      <c r="AA39" s="694"/>
      <c r="AB39" s="694"/>
      <c r="AC39" s="694"/>
      <c r="AD39" s="694"/>
      <c r="AE39" s="694"/>
      <c r="AF39" s="694"/>
      <c r="AG39" s="694"/>
      <c r="AH39" s="694"/>
      <c r="AI39" s="694"/>
      <c r="AJ39" s="694"/>
      <c r="AK39" s="694"/>
      <c r="AL39" s="694"/>
      <c r="AM39" s="694"/>
      <c r="AN39" s="694"/>
      <c r="AO39" s="694"/>
      <c r="AP39" s="694"/>
      <c r="AQ39" s="694"/>
      <c r="AR39" s="694"/>
    </row>
    <row r="40" spans="1:44" ht="12.6" customHeight="1" x14ac:dyDescent="0.25">
      <c r="A40" s="698"/>
      <c r="B40" s="698"/>
      <c r="C40" s="698"/>
      <c r="D40" s="386">
        <v>13</v>
      </c>
      <c r="E40" s="694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694"/>
      <c r="S40" s="694"/>
      <c r="T40" s="694"/>
      <c r="U40" s="694"/>
      <c r="V40" s="694"/>
      <c r="W40" s="694"/>
      <c r="X40" s="694"/>
      <c r="Y40" s="694"/>
      <c r="Z40" s="694"/>
      <c r="AA40" s="694"/>
      <c r="AB40" s="694"/>
      <c r="AC40" s="694"/>
      <c r="AD40" s="694"/>
      <c r="AE40" s="694"/>
      <c r="AF40" s="694"/>
      <c r="AG40" s="694"/>
      <c r="AH40" s="694"/>
      <c r="AI40" s="694"/>
      <c r="AJ40" s="694"/>
      <c r="AK40" s="694"/>
      <c r="AL40" s="694"/>
      <c r="AM40" s="694"/>
      <c r="AN40" s="694"/>
      <c r="AO40" s="694"/>
      <c r="AP40" s="694"/>
      <c r="AQ40" s="694"/>
      <c r="AR40" s="694"/>
    </row>
    <row r="41" spans="1:44" ht="12.6" customHeight="1" x14ac:dyDescent="0.25">
      <c r="A41" s="698"/>
      <c r="B41" s="698"/>
      <c r="C41" s="698"/>
      <c r="D41" s="386">
        <v>14</v>
      </c>
      <c r="E41" s="694"/>
      <c r="F41" s="694"/>
      <c r="G41" s="694"/>
      <c r="H41" s="694"/>
      <c r="I41" s="694"/>
      <c r="J41" s="694"/>
      <c r="K41" s="694"/>
      <c r="L41" s="694"/>
      <c r="M41" s="694"/>
      <c r="N41" s="694"/>
      <c r="O41" s="694"/>
      <c r="P41" s="694"/>
      <c r="Q41" s="694"/>
      <c r="R41" s="694"/>
      <c r="S41" s="694"/>
      <c r="T41" s="694"/>
      <c r="U41" s="694"/>
      <c r="V41" s="694"/>
      <c r="W41" s="694"/>
      <c r="X41" s="694"/>
      <c r="Y41" s="694"/>
      <c r="Z41" s="694"/>
      <c r="AA41" s="694"/>
      <c r="AB41" s="694"/>
      <c r="AC41" s="694"/>
      <c r="AD41" s="694"/>
      <c r="AE41" s="694"/>
      <c r="AF41" s="694"/>
      <c r="AG41" s="694"/>
      <c r="AH41" s="694"/>
      <c r="AI41" s="694"/>
      <c r="AJ41" s="694"/>
      <c r="AK41" s="694"/>
      <c r="AL41" s="694"/>
      <c r="AM41" s="694"/>
      <c r="AN41" s="694"/>
      <c r="AO41" s="694"/>
      <c r="AP41" s="694"/>
      <c r="AQ41" s="694"/>
      <c r="AR41" s="694"/>
    </row>
    <row r="42" spans="1:44" ht="12.6" customHeight="1" x14ac:dyDescent="0.25">
      <c r="A42" s="698"/>
      <c r="B42" s="698"/>
      <c r="C42" s="698"/>
      <c r="D42" s="386">
        <v>15</v>
      </c>
      <c r="E42" s="694"/>
      <c r="F42" s="694"/>
      <c r="G42" s="694"/>
      <c r="H42" s="694"/>
      <c r="I42" s="694"/>
      <c r="J42" s="694"/>
      <c r="K42" s="694"/>
      <c r="L42" s="694"/>
      <c r="M42" s="694"/>
      <c r="N42" s="694"/>
      <c r="O42" s="694"/>
      <c r="P42" s="694"/>
      <c r="Q42" s="694"/>
      <c r="R42" s="694"/>
      <c r="S42" s="694"/>
      <c r="T42" s="694"/>
      <c r="U42" s="694"/>
      <c r="V42" s="694"/>
      <c r="W42" s="694"/>
      <c r="X42" s="694"/>
      <c r="Y42" s="694"/>
      <c r="Z42" s="694"/>
      <c r="AA42" s="694"/>
      <c r="AB42" s="694"/>
      <c r="AC42" s="694"/>
      <c r="AD42" s="694"/>
      <c r="AE42" s="694"/>
      <c r="AF42" s="694"/>
      <c r="AG42" s="694"/>
      <c r="AH42" s="694"/>
      <c r="AI42" s="694"/>
      <c r="AJ42" s="694"/>
      <c r="AK42" s="694"/>
      <c r="AL42" s="694"/>
      <c r="AM42" s="694"/>
      <c r="AN42" s="694"/>
      <c r="AO42" s="694"/>
      <c r="AP42" s="694"/>
      <c r="AQ42" s="694"/>
      <c r="AR42" s="694"/>
    </row>
    <row r="43" spans="1:44" ht="12.6" customHeight="1" x14ac:dyDescent="0.25">
      <c r="A43" s="698"/>
      <c r="B43" s="698"/>
      <c r="C43" s="698"/>
      <c r="D43" s="386">
        <v>16</v>
      </c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694"/>
      <c r="S43" s="694"/>
      <c r="T43" s="694"/>
      <c r="U43" s="694"/>
      <c r="V43" s="694"/>
      <c r="W43" s="694"/>
      <c r="X43" s="694"/>
      <c r="Y43" s="694"/>
      <c r="Z43" s="694"/>
      <c r="AA43" s="694"/>
      <c r="AB43" s="694"/>
      <c r="AC43" s="694"/>
      <c r="AD43" s="694"/>
      <c r="AE43" s="694"/>
      <c r="AF43" s="694"/>
      <c r="AG43" s="694"/>
      <c r="AH43" s="694"/>
      <c r="AI43" s="694"/>
      <c r="AJ43" s="694"/>
      <c r="AK43" s="694"/>
      <c r="AL43" s="694"/>
      <c r="AM43" s="694"/>
      <c r="AN43" s="694"/>
      <c r="AO43" s="694"/>
      <c r="AP43" s="694"/>
      <c r="AQ43" s="694"/>
      <c r="AR43" s="694"/>
    </row>
    <row r="44" spans="1:44" ht="12.6" customHeight="1" x14ac:dyDescent="0.25">
      <c r="A44" s="698"/>
      <c r="B44" s="698"/>
      <c r="C44" s="698"/>
      <c r="D44" s="386">
        <v>17</v>
      </c>
      <c r="E44" s="694"/>
      <c r="F44" s="694"/>
      <c r="G44" s="694"/>
      <c r="H44" s="694"/>
      <c r="I44" s="694"/>
      <c r="J44" s="694"/>
      <c r="K44" s="694"/>
      <c r="L44" s="694"/>
      <c r="M44" s="694"/>
      <c r="N44" s="694"/>
      <c r="O44" s="694"/>
      <c r="P44" s="694"/>
      <c r="Q44" s="694"/>
      <c r="R44" s="694"/>
      <c r="S44" s="694"/>
      <c r="T44" s="694"/>
      <c r="U44" s="694"/>
      <c r="V44" s="694"/>
      <c r="W44" s="694"/>
      <c r="X44" s="694"/>
      <c r="Y44" s="694"/>
      <c r="Z44" s="694"/>
      <c r="AA44" s="694"/>
      <c r="AB44" s="694"/>
      <c r="AC44" s="694"/>
      <c r="AD44" s="694"/>
      <c r="AE44" s="694"/>
      <c r="AF44" s="694"/>
      <c r="AG44" s="694"/>
      <c r="AH44" s="694"/>
      <c r="AI44" s="694"/>
      <c r="AJ44" s="694"/>
      <c r="AK44" s="694"/>
      <c r="AL44" s="694"/>
      <c r="AM44" s="694"/>
      <c r="AN44" s="694"/>
      <c r="AO44" s="694"/>
      <c r="AP44" s="694"/>
      <c r="AQ44" s="694"/>
      <c r="AR44" s="694"/>
    </row>
    <row r="45" spans="1:44" ht="12.6" customHeight="1" x14ac:dyDescent="0.25">
      <c r="A45" s="698"/>
      <c r="B45" s="698"/>
      <c r="C45" s="698"/>
      <c r="D45" s="386">
        <v>18</v>
      </c>
      <c r="E45" s="694"/>
      <c r="F45" s="694"/>
      <c r="G45" s="694"/>
      <c r="H45" s="694"/>
      <c r="I45" s="694"/>
      <c r="J45" s="694"/>
      <c r="K45" s="694"/>
      <c r="L45" s="694"/>
      <c r="M45" s="694"/>
      <c r="N45" s="694"/>
      <c r="O45" s="694"/>
      <c r="P45" s="694"/>
      <c r="Q45" s="694"/>
      <c r="R45" s="694"/>
      <c r="S45" s="694"/>
      <c r="T45" s="694"/>
      <c r="U45" s="694"/>
      <c r="V45" s="694"/>
      <c r="W45" s="694"/>
      <c r="X45" s="694"/>
      <c r="Y45" s="694"/>
      <c r="Z45" s="694"/>
      <c r="AA45" s="694"/>
      <c r="AB45" s="694"/>
      <c r="AC45" s="694"/>
      <c r="AD45" s="694"/>
      <c r="AE45" s="694"/>
      <c r="AF45" s="694"/>
      <c r="AG45" s="694"/>
      <c r="AH45" s="694"/>
      <c r="AI45" s="694"/>
      <c r="AJ45" s="694"/>
      <c r="AK45" s="694"/>
      <c r="AL45" s="694"/>
      <c r="AM45" s="694"/>
      <c r="AN45" s="694"/>
      <c r="AO45" s="694"/>
      <c r="AP45" s="694"/>
      <c r="AQ45" s="694"/>
      <c r="AR45" s="694"/>
    </row>
    <row r="46" spans="1:44" ht="12.6" customHeight="1" x14ac:dyDescent="0.25">
      <c r="A46" s="698"/>
      <c r="B46" s="698"/>
      <c r="C46" s="698"/>
      <c r="D46" s="386">
        <v>19</v>
      </c>
      <c r="E46" s="694"/>
      <c r="F46" s="694"/>
      <c r="G46" s="694"/>
      <c r="H46" s="694"/>
      <c r="I46" s="694"/>
      <c r="J46" s="694"/>
      <c r="K46" s="694"/>
      <c r="L46" s="694"/>
      <c r="M46" s="694"/>
      <c r="N46" s="694"/>
      <c r="O46" s="694"/>
      <c r="P46" s="694"/>
      <c r="Q46" s="694"/>
      <c r="R46" s="694"/>
      <c r="S46" s="694"/>
      <c r="T46" s="694"/>
      <c r="U46" s="694"/>
      <c r="V46" s="694"/>
      <c r="W46" s="694"/>
      <c r="X46" s="694"/>
      <c r="Y46" s="694"/>
      <c r="Z46" s="694"/>
      <c r="AA46" s="694"/>
      <c r="AB46" s="694"/>
      <c r="AC46" s="694"/>
      <c r="AD46" s="694"/>
      <c r="AE46" s="694"/>
      <c r="AF46" s="694"/>
      <c r="AG46" s="694"/>
      <c r="AH46" s="694"/>
      <c r="AI46" s="694"/>
      <c r="AJ46" s="694"/>
      <c r="AK46" s="694"/>
      <c r="AL46" s="694"/>
      <c r="AM46" s="694"/>
      <c r="AN46" s="694"/>
      <c r="AO46" s="694"/>
      <c r="AP46" s="694"/>
      <c r="AQ46" s="694"/>
      <c r="AR46" s="694"/>
    </row>
    <row r="47" spans="1:44" ht="12.6" customHeight="1" x14ac:dyDescent="0.25">
      <c r="A47" s="698"/>
      <c r="B47" s="698"/>
      <c r="C47" s="698"/>
      <c r="D47" s="386">
        <v>20</v>
      </c>
      <c r="E47" s="694"/>
      <c r="F47" s="694"/>
      <c r="G47" s="694"/>
      <c r="H47" s="694"/>
      <c r="I47" s="694"/>
      <c r="J47" s="694"/>
      <c r="K47" s="694"/>
      <c r="L47" s="694"/>
      <c r="M47" s="694"/>
      <c r="N47" s="694"/>
      <c r="O47" s="694"/>
      <c r="P47" s="694"/>
      <c r="Q47" s="694"/>
      <c r="R47" s="694"/>
      <c r="S47" s="694"/>
      <c r="T47" s="694"/>
      <c r="U47" s="694"/>
      <c r="V47" s="694"/>
      <c r="W47" s="694"/>
      <c r="X47" s="694"/>
      <c r="Y47" s="694"/>
      <c r="Z47" s="694"/>
      <c r="AA47" s="694"/>
      <c r="AB47" s="694"/>
      <c r="AC47" s="694"/>
      <c r="AD47" s="694"/>
      <c r="AE47" s="694"/>
      <c r="AF47" s="694"/>
      <c r="AG47" s="694"/>
      <c r="AH47" s="694"/>
      <c r="AI47" s="694"/>
      <c r="AJ47" s="694"/>
      <c r="AK47" s="694"/>
      <c r="AL47" s="694"/>
      <c r="AM47" s="694"/>
      <c r="AN47" s="694"/>
      <c r="AO47" s="694"/>
      <c r="AP47" s="694"/>
      <c r="AQ47" s="694"/>
      <c r="AR47" s="694"/>
    </row>
    <row r="48" spans="1:44" ht="12.6" customHeight="1" x14ac:dyDescent="0.25">
      <c r="A48" s="698"/>
      <c r="B48" s="698"/>
      <c r="C48" s="698"/>
      <c r="D48" s="386">
        <v>21</v>
      </c>
      <c r="E48" s="694"/>
      <c r="F48" s="694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694"/>
      <c r="S48" s="694"/>
      <c r="T48" s="694"/>
      <c r="U48" s="694"/>
      <c r="V48" s="694"/>
      <c r="W48" s="694"/>
      <c r="X48" s="694"/>
      <c r="Y48" s="694"/>
      <c r="Z48" s="694"/>
      <c r="AA48" s="694"/>
      <c r="AB48" s="694"/>
      <c r="AC48" s="694"/>
      <c r="AD48" s="694"/>
      <c r="AE48" s="694"/>
      <c r="AF48" s="694"/>
      <c r="AG48" s="694"/>
      <c r="AH48" s="694"/>
      <c r="AI48" s="694"/>
      <c r="AJ48" s="694"/>
      <c r="AK48" s="694"/>
      <c r="AL48" s="694"/>
      <c r="AM48" s="694"/>
      <c r="AN48" s="694"/>
      <c r="AO48" s="694"/>
      <c r="AP48" s="694"/>
      <c r="AQ48" s="694"/>
      <c r="AR48" s="694"/>
    </row>
    <row r="49" spans="1:44" ht="12.6" customHeight="1" x14ac:dyDescent="0.25">
      <c r="A49" s="698"/>
      <c r="B49" s="698"/>
      <c r="C49" s="698"/>
      <c r="D49" s="386">
        <v>22</v>
      </c>
      <c r="E49" s="694"/>
      <c r="F49" s="694"/>
      <c r="G49" s="694"/>
      <c r="H49" s="694"/>
      <c r="I49" s="694"/>
      <c r="J49" s="694"/>
      <c r="K49" s="694"/>
      <c r="L49" s="694"/>
      <c r="M49" s="694"/>
      <c r="N49" s="694"/>
      <c r="O49" s="694"/>
      <c r="P49" s="694"/>
      <c r="Q49" s="694"/>
      <c r="R49" s="694"/>
      <c r="S49" s="694"/>
      <c r="T49" s="694"/>
      <c r="U49" s="694"/>
      <c r="V49" s="694"/>
      <c r="W49" s="694"/>
      <c r="X49" s="694"/>
      <c r="Y49" s="694"/>
      <c r="Z49" s="694"/>
      <c r="AA49" s="694"/>
      <c r="AB49" s="694"/>
      <c r="AC49" s="694"/>
      <c r="AD49" s="694"/>
      <c r="AE49" s="694"/>
      <c r="AF49" s="694"/>
      <c r="AG49" s="694"/>
      <c r="AH49" s="694"/>
      <c r="AI49" s="694"/>
      <c r="AJ49" s="694"/>
      <c r="AK49" s="694"/>
      <c r="AL49" s="694"/>
      <c r="AM49" s="694"/>
      <c r="AN49" s="694"/>
      <c r="AO49" s="694"/>
      <c r="AP49" s="694"/>
      <c r="AQ49" s="694"/>
      <c r="AR49" s="694"/>
    </row>
    <row r="50" spans="1:44" ht="12.6" customHeight="1" x14ac:dyDescent="0.25">
      <c r="A50" s="698"/>
      <c r="B50" s="698"/>
      <c r="C50" s="698"/>
      <c r="D50" s="386">
        <v>23</v>
      </c>
      <c r="E50" s="694"/>
      <c r="F50" s="694"/>
      <c r="G50" s="694"/>
      <c r="H50" s="694"/>
      <c r="I50" s="694"/>
      <c r="J50" s="694"/>
      <c r="K50" s="694"/>
      <c r="L50" s="694"/>
      <c r="M50" s="694"/>
      <c r="N50" s="694"/>
      <c r="O50" s="694"/>
      <c r="P50" s="694"/>
      <c r="Q50" s="694"/>
      <c r="R50" s="694"/>
      <c r="S50" s="694"/>
      <c r="T50" s="694"/>
      <c r="U50" s="694"/>
      <c r="V50" s="694"/>
      <c r="W50" s="694"/>
      <c r="X50" s="694"/>
      <c r="Y50" s="694"/>
      <c r="Z50" s="694"/>
      <c r="AA50" s="694"/>
      <c r="AB50" s="694"/>
      <c r="AC50" s="694"/>
      <c r="AD50" s="694"/>
      <c r="AE50" s="694"/>
      <c r="AF50" s="694"/>
      <c r="AG50" s="694"/>
      <c r="AH50" s="694"/>
      <c r="AI50" s="694"/>
      <c r="AJ50" s="694"/>
      <c r="AK50" s="694"/>
      <c r="AL50" s="694"/>
      <c r="AM50" s="694"/>
      <c r="AN50" s="694"/>
      <c r="AO50" s="694"/>
      <c r="AP50" s="694"/>
      <c r="AQ50" s="694"/>
      <c r="AR50" s="694"/>
    </row>
    <row r="51" spans="1:44" ht="12.6" customHeight="1" x14ac:dyDescent="0.25">
      <c r="A51" s="698"/>
      <c r="B51" s="698"/>
      <c r="C51" s="698"/>
      <c r="D51" s="386">
        <v>24</v>
      </c>
      <c r="E51" s="694"/>
      <c r="F51" s="694"/>
      <c r="G51" s="694"/>
      <c r="H51" s="694"/>
      <c r="I51" s="694"/>
      <c r="J51" s="694"/>
      <c r="K51" s="694"/>
      <c r="L51" s="694"/>
      <c r="M51" s="694"/>
      <c r="N51" s="694"/>
      <c r="O51" s="694"/>
      <c r="P51" s="694"/>
      <c r="Q51" s="694"/>
      <c r="R51" s="694"/>
      <c r="S51" s="694"/>
      <c r="T51" s="694"/>
      <c r="U51" s="694"/>
      <c r="V51" s="694"/>
      <c r="W51" s="694"/>
      <c r="X51" s="694"/>
      <c r="Y51" s="694"/>
      <c r="Z51" s="694"/>
      <c r="AA51" s="694"/>
      <c r="AB51" s="694"/>
      <c r="AC51" s="694"/>
      <c r="AD51" s="694"/>
      <c r="AE51" s="694"/>
      <c r="AF51" s="694"/>
      <c r="AG51" s="694"/>
      <c r="AH51" s="694"/>
      <c r="AI51" s="694"/>
      <c r="AJ51" s="694"/>
      <c r="AK51" s="694"/>
      <c r="AL51" s="694"/>
      <c r="AM51" s="694"/>
      <c r="AN51" s="694"/>
      <c r="AO51" s="694"/>
      <c r="AP51" s="694"/>
      <c r="AQ51" s="694"/>
      <c r="AR51" s="694"/>
    </row>
    <row r="52" spans="1:44" ht="12.6" customHeight="1" x14ac:dyDescent="0.25">
      <c r="A52" s="698"/>
      <c r="B52" s="698"/>
      <c r="C52" s="698"/>
      <c r="D52" s="386">
        <v>25</v>
      </c>
      <c r="E52" s="694"/>
      <c r="F52" s="694"/>
      <c r="G52" s="694"/>
      <c r="H52" s="694"/>
      <c r="I52" s="694"/>
      <c r="J52" s="694"/>
      <c r="K52" s="694"/>
      <c r="L52" s="694"/>
      <c r="M52" s="694"/>
      <c r="N52" s="694"/>
      <c r="O52" s="694"/>
      <c r="P52" s="694"/>
      <c r="Q52" s="694"/>
      <c r="R52" s="694"/>
      <c r="S52" s="694"/>
      <c r="T52" s="694"/>
      <c r="U52" s="694"/>
      <c r="V52" s="694"/>
      <c r="W52" s="694"/>
      <c r="X52" s="694"/>
      <c r="Y52" s="694"/>
      <c r="Z52" s="694"/>
      <c r="AA52" s="694"/>
      <c r="AB52" s="694"/>
      <c r="AC52" s="694"/>
      <c r="AD52" s="694"/>
      <c r="AE52" s="694"/>
      <c r="AF52" s="694"/>
      <c r="AG52" s="694"/>
      <c r="AH52" s="694"/>
      <c r="AI52" s="694"/>
      <c r="AJ52" s="694"/>
      <c r="AK52" s="694"/>
      <c r="AL52" s="694"/>
      <c r="AM52" s="694"/>
      <c r="AN52" s="694"/>
      <c r="AO52" s="694"/>
      <c r="AP52" s="694"/>
      <c r="AQ52" s="694"/>
      <c r="AR52" s="694"/>
    </row>
    <row r="53" spans="1:44" ht="12.6" customHeight="1" x14ac:dyDescent="0.25">
      <c r="A53" s="698"/>
      <c r="B53" s="698"/>
      <c r="C53" s="698"/>
      <c r="D53" s="386">
        <v>26</v>
      </c>
      <c r="E53" s="694"/>
      <c r="F53" s="694"/>
      <c r="G53" s="694"/>
      <c r="H53" s="694"/>
      <c r="I53" s="694"/>
      <c r="J53" s="694"/>
      <c r="K53" s="694"/>
      <c r="L53" s="694"/>
      <c r="M53" s="694"/>
      <c r="N53" s="694"/>
      <c r="O53" s="694"/>
      <c r="P53" s="694"/>
      <c r="Q53" s="694"/>
      <c r="R53" s="694"/>
      <c r="S53" s="694"/>
      <c r="T53" s="694"/>
      <c r="U53" s="694"/>
      <c r="V53" s="694"/>
      <c r="W53" s="694"/>
      <c r="X53" s="694"/>
      <c r="Y53" s="694"/>
      <c r="Z53" s="694"/>
      <c r="AA53" s="694"/>
      <c r="AB53" s="694"/>
      <c r="AC53" s="694"/>
      <c r="AD53" s="694"/>
      <c r="AE53" s="694"/>
      <c r="AF53" s="694"/>
      <c r="AG53" s="694"/>
      <c r="AH53" s="694"/>
      <c r="AI53" s="694"/>
      <c r="AJ53" s="694"/>
      <c r="AK53" s="694"/>
      <c r="AL53" s="694"/>
      <c r="AM53" s="694"/>
      <c r="AN53" s="694"/>
      <c r="AO53" s="694"/>
      <c r="AP53" s="694"/>
      <c r="AQ53" s="694"/>
      <c r="AR53" s="694"/>
    </row>
    <row r="54" spans="1:44" ht="12.6" customHeight="1" x14ac:dyDescent="0.25">
      <c r="A54" s="698"/>
      <c r="B54" s="698"/>
      <c r="C54" s="698"/>
      <c r="D54" s="386">
        <v>27</v>
      </c>
      <c r="E54" s="694"/>
      <c r="F54" s="694"/>
      <c r="G54" s="694"/>
      <c r="H54" s="694"/>
      <c r="I54" s="694"/>
      <c r="J54" s="694"/>
      <c r="K54" s="694"/>
      <c r="L54" s="694"/>
      <c r="M54" s="694"/>
      <c r="N54" s="694"/>
      <c r="O54" s="694"/>
      <c r="P54" s="694"/>
      <c r="Q54" s="694"/>
      <c r="R54" s="694"/>
      <c r="S54" s="694"/>
      <c r="T54" s="694"/>
      <c r="U54" s="694"/>
      <c r="V54" s="694"/>
      <c r="W54" s="694"/>
      <c r="X54" s="694"/>
      <c r="Y54" s="694"/>
      <c r="Z54" s="694"/>
      <c r="AA54" s="694"/>
      <c r="AB54" s="694"/>
      <c r="AC54" s="694"/>
      <c r="AD54" s="694"/>
      <c r="AE54" s="694"/>
      <c r="AF54" s="694"/>
      <c r="AG54" s="694"/>
      <c r="AH54" s="694"/>
      <c r="AI54" s="694"/>
      <c r="AJ54" s="694"/>
      <c r="AK54" s="694"/>
      <c r="AL54" s="694"/>
      <c r="AM54" s="694"/>
      <c r="AN54" s="694"/>
      <c r="AO54" s="694"/>
      <c r="AP54" s="694"/>
      <c r="AQ54" s="694"/>
      <c r="AR54" s="694"/>
    </row>
    <row r="55" spans="1:44" ht="12.6" customHeight="1" x14ac:dyDescent="0.25">
      <c r="A55" s="698"/>
      <c r="B55" s="698"/>
      <c r="C55" s="698"/>
      <c r="D55" s="386">
        <v>28</v>
      </c>
      <c r="E55" s="694"/>
      <c r="F55" s="694"/>
      <c r="G55" s="694"/>
      <c r="H55" s="694"/>
      <c r="I55" s="694"/>
      <c r="J55" s="694"/>
      <c r="K55" s="694"/>
      <c r="L55" s="694"/>
      <c r="M55" s="694"/>
      <c r="N55" s="694"/>
      <c r="O55" s="694"/>
      <c r="P55" s="694"/>
      <c r="Q55" s="694"/>
      <c r="R55" s="694"/>
      <c r="S55" s="694"/>
      <c r="T55" s="694"/>
      <c r="U55" s="694"/>
      <c r="V55" s="694"/>
      <c r="W55" s="694"/>
      <c r="X55" s="694"/>
      <c r="Y55" s="694"/>
      <c r="Z55" s="694"/>
      <c r="AA55" s="694"/>
      <c r="AB55" s="694"/>
      <c r="AC55" s="694"/>
      <c r="AD55" s="694"/>
      <c r="AE55" s="694"/>
      <c r="AF55" s="694"/>
      <c r="AG55" s="694"/>
      <c r="AH55" s="694"/>
      <c r="AI55" s="694"/>
      <c r="AJ55" s="694"/>
      <c r="AK55" s="694"/>
      <c r="AL55" s="694"/>
      <c r="AM55" s="694"/>
      <c r="AN55" s="694"/>
      <c r="AO55" s="694"/>
      <c r="AP55" s="694"/>
      <c r="AQ55" s="694"/>
      <c r="AR55" s="694"/>
    </row>
    <row r="56" spans="1:44" ht="12.6" customHeight="1" x14ac:dyDescent="0.25">
      <c r="A56" s="698"/>
      <c r="B56" s="698"/>
      <c r="C56" s="698"/>
      <c r="D56" s="386">
        <v>29</v>
      </c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4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4"/>
      <c r="AI56" s="694"/>
      <c r="AJ56" s="694"/>
      <c r="AK56" s="694"/>
      <c r="AL56" s="694"/>
      <c r="AM56" s="694"/>
      <c r="AN56" s="694"/>
      <c r="AO56" s="694"/>
      <c r="AP56" s="694"/>
      <c r="AQ56" s="694"/>
      <c r="AR56" s="694"/>
    </row>
    <row r="57" spans="1:44" ht="12.6" customHeight="1" x14ac:dyDescent="0.25">
      <c r="A57" s="698"/>
      <c r="B57" s="698"/>
      <c r="C57" s="698"/>
      <c r="D57" s="386">
        <v>30</v>
      </c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4"/>
      <c r="W57" s="694"/>
      <c r="X57" s="694"/>
      <c r="Y57" s="694"/>
      <c r="Z57" s="694"/>
      <c r="AA57" s="694"/>
      <c r="AB57" s="694"/>
      <c r="AC57" s="694"/>
      <c r="AD57" s="694"/>
      <c r="AE57" s="694"/>
      <c r="AF57" s="694"/>
      <c r="AG57" s="694"/>
      <c r="AH57" s="694"/>
      <c r="AI57" s="694"/>
      <c r="AJ57" s="694"/>
      <c r="AK57" s="694"/>
      <c r="AL57" s="694"/>
      <c r="AM57" s="694"/>
      <c r="AN57" s="694"/>
      <c r="AO57" s="694"/>
      <c r="AP57" s="694"/>
      <c r="AQ57" s="694"/>
      <c r="AR57" s="694"/>
    </row>
    <row r="58" spans="1:44" ht="12.6" customHeight="1" x14ac:dyDescent="0.25">
      <c r="A58" s="698"/>
      <c r="B58" s="698"/>
      <c r="C58" s="698"/>
      <c r="D58" s="386">
        <v>31</v>
      </c>
      <c r="E58" s="694"/>
      <c r="F58" s="694"/>
      <c r="G58" s="694"/>
      <c r="H58" s="694"/>
      <c r="I58" s="694"/>
      <c r="J58" s="694"/>
      <c r="K58" s="694"/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4"/>
      <c r="Y58" s="694"/>
      <c r="Z58" s="694"/>
      <c r="AA58" s="694"/>
      <c r="AB58" s="694"/>
      <c r="AC58" s="694"/>
      <c r="AD58" s="694"/>
      <c r="AE58" s="694"/>
      <c r="AF58" s="694"/>
      <c r="AG58" s="694"/>
      <c r="AH58" s="694"/>
      <c r="AI58" s="694"/>
      <c r="AJ58" s="694"/>
      <c r="AK58" s="694"/>
      <c r="AL58" s="694"/>
      <c r="AM58" s="694"/>
      <c r="AN58" s="694"/>
      <c r="AO58" s="694"/>
      <c r="AP58" s="694"/>
      <c r="AQ58" s="694"/>
      <c r="AR58" s="694"/>
    </row>
    <row r="59" spans="1:44" ht="12.6" customHeight="1" x14ac:dyDescent="0.25">
      <c r="A59" s="698"/>
      <c r="B59" s="698"/>
      <c r="C59" s="698"/>
      <c r="D59" s="386">
        <v>32</v>
      </c>
      <c r="E59" s="694"/>
      <c r="F59" s="694"/>
      <c r="G59" s="694"/>
      <c r="H59" s="694"/>
      <c r="I59" s="694"/>
      <c r="J59" s="694"/>
      <c r="K59" s="694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694"/>
      <c r="W59" s="694"/>
      <c r="X59" s="694"/>
      <c r="Y59" s="694"/>
      <c r="Z59" s="694"/>
      <c r="AA59" s="694"/>
      <c r="AB59" s="694"/>
      <c r="AC59" s="694"/>
      <c r="AD59" s="694"/>
      <c r="AE59" s="694"/>
      <c r="AF59" s="694"/>
      <c r="AG59" s="694"/>
      <c r="AH59" s="694"/>
      <c r="AI59" s="694"/>
      <c r="AJ59" s="694"/>
      <c r="AK59" s="694"/>
      <c r="AL59" s="694"/>
      <c r="AM59" s="694"/>
      <c r="AN59" s="694"/>
      <c r="AO59" s="694"/>
      <c r="AP59" s="694"/>
      <c r="AQ59" s="694"/>
      <c r="AR59" s="694"/>
    </row>
    <row r="60" spans="1:44" ht="12.6" customHeight="1" x14ac:dyDescent="0.25">
      <c r="A60" s="698"/>
      <c r="B60" s="698"/>
      <c r="C60" s="698"/>
      <c r="D60" s="386">
        <v>33</v>
      </c>
      <c r="E60" s="694"/>
      <c r="F60" s="694"/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4"/>
      <c r="AA60" s="694"/>
      <c r="AB60" s="694"/>
      <c r="AC60" s="694"/>
      <c r="AD60" s="694"/>
      <c r="AE60" s="694"/>
      <c r="AF60" s="694"/>
      <c r="AG60" s="694"/>
      <c r="AH60" s="694"/>
      <c r="AI60" s="694"/>
      <c r="AJ60" s="694"/>
      <c r="AK60" s="694"/>
      <c r="AL60" s="694"/>
      <c r="AM60" s="694"/>
      <c r="AN60" s="694"/>
      <c r="AO60" s="694"/>
      <c r="AP60" s="694"/>
      <c r="AQ60" s="694"/>
      <c r="AR60" s="694"/>
    </row>
    <row r="61" spans="1:44" ht="12.6" customHeight="1" x14ac:dyDescent="0.25">
      <c r="A61" s="698"/>
      <c r="B61" s="698"/>
      <c r="C61" s="698"/>
      <c r="D61" s="386">
        <v>34</v>
      </c>
      <c r="E61" s="694"/>
      <c r="F61" s="694"/>
      <c r="G61" s="694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694"/>
      <c r="W61" s="694"/>
      <c r="X61" s="694"/>
      <c r="Y61" s="694"/>
      <c r="Z61" s="694"/>
      <c r="AA61" s="694"/>
      <c r="AB61" s="694"/>
      <c r="AC61" s="694"/>
      <c r="AD61" s="694"/>
      <c r="AE61" s="694"/>
      <c r="AF61" s="694"/>
      <c r="AG61" s="694"/>
      <c r="AH61" s="694"/>
      <c r="AI61" s="694"/>
      <c r="AJ61" s="694"/>
      <c r="AK61" s="694"/>
      <c r="AL61" s="694"/>
      <c r="AM61" s="694"/>
      <c r="AN61" s="694"/>
      <c r="AO61" s="694"/>
      <c r="AP61" s="694"/>
      <c r="AQ61" s="694"/>
      <c r="AR61" s="694"/>
    </row>
    <row r="62" spans="1:44" ht="12.6" customHeight="1" x14ac:dyDescent="0.25">
      <c r="A62" s="698"/>
      <c r="B62" s="698"/>
      <c r="C62" s="698"/>
      <c r="D62" s="386">
        <v>35</v>
      </c>
      <c r="E62" s="694"/>
      <c r="F62" s="694"/>
      <c r="G62" s="694"/>
      <c r="H62" s="694"/>
      <c r="I62" s="694"/>
      <c r="J62" s="694"/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4"/>
      <c r="V62" s="694"/>
      <c r="W62" s="694"/>
      <c r="X62" s="694"/>
      <c r="Y62" s="694"/>
      <c r="Z62" s="694"/>
      <c r="AA62" s="694"/>
      <c r="AB62" s="694"/>
      <c r="AC62" s="694"/>
      <c r="AD62" s="694"/>
      <c r="AE62" s="694"/>
      <c r="AF62" s="694"/>
      <c r="AG62" s="694"/>
      <c r="AH62" s="694"/>
      <c r="AI62" s="694"/>
      <c r="AJ62" s="694"/>
      <c r="AK62" s="694"/>
      <c r="AL62" s="694"/>
      <c r="AM62" s="694"/>
      <c r="AN62" s="694"/>
      <c r="AO62" s="694"/>
      <c r="AP62" s="694"/>
      <c r="AQ62" s="694"/>
      <c r="AR62" s="694"/>
    </row>
    <row r="63" spans="1:44" ht="12.6" customHeight="1" x14ac:dyDescent="0.25">
      <c r="A63" s="698"/>
      <c r="B63" s="698"/>
      <c r="C63" s="698"/>
      <c r="D63" s="386">
        <v>36</v>
      </c>
      <c r="E63" s="694"/>
      <c r="F63" s="694"/>
      <c r="G63" s="694"/>
      <c r="H63" s="694"/>
      <c r="I63" s="694"/>
      <c r="J63" s="694"/>
      <c r="K63" s="694"/>
      <c r="L63" s="694"/>
      <c r="M63" s="694"/>
      <c r="N63" s="694"/>
      <c r="O63" s="694"/>
      <c r="P63" s="694"/>
      <c r="Q63" s="694"/>
      <c r="R63" s="694"/>
      <c r="S63" s="694"/>
      <c r="T63" s="694"/>
      <c r="U63" s="694"/>
      <c r="V63" s="694"/>
      <c r="W63" s="694"/>
      <c r="X63" s="694"/>
      <c r="Y63" s="694"/>
      <c r="Z63" s="694"/>
      <c r="AA63" s="694"/>
      <c r="AB63" s="694"/>
      <c r="AC63" s="694"/>
      <c r="AD63" s="694"/>
      <c r="AE63" s="694"/>
      <c r="AF63" s="694"/>
      <c r="AG63" s="694"/>
      <c r="AH63" s="694"/>
      <c r="AI63" s="694"/>
      <c r="AJ63" s="694"/>
      <c r="AK63" s="694"/>
      <c r="AL63" s="694"/>
      <c r="AM63" s="694"/>
      <c r="AN63" s="694"/>
      <c r="AO63" s="694"/>
      <c r="AP63" s="694"/>
      <c r="AQ63" s="694"/>
      <c r="AR63" s="694"/>
    </row>
    <row r="64" spans="1:44" ht="12.6" customHeight="1" x14ac:dyDescent="0.25">
      <c r="A64" s="698"/>
      <c r="B64" s="698"/>
      <c r="C64" s="698"/>
      <c r="D64" s="386">
        <v>37</v>
      </c>
      <c r="E64" s="694"/>
      <c r="F64" s="694"/>
      <c r="G64" s="694"/>
      <c r="H64" s="694"/>
      <c r="I64" s="694"/>
      <c r="J64" s="694"/>
      <c r="K64" s="694"/>
      <c r="L64" s="694"/>
      <c r="M64" s="694"/>
      <c r="N64" s="694"/>
      <c r="O64" s="694"/>
      <c r="P64" s="694"/>
      <c r="Q64" s="694"/>
      <c r="R64" s="694"/>
      <c r="S64" s="694"/>
      <c r="T64" s="694"/>
      <c r="U64" s="694"/>
      <c r="V64" s="694"/>
      <c r="W64" s="694"/>
      <c r="X64" s="694"/>
      <c r="Y64" s="694"/>
      <c r="Z64" s="694"/>
      <c r="AA64" s="694"/>
      <c r="AB64" s="694"/>
      <c r="AC64" s="694"/>
      <c r="AD64" s="694"/>
      <c r="AE64" s="694"/>
      <c r="AF64" s="694"/>
      <c r="AG64" s="694"/>
      <c r="AH64" s="694"/>
      <c r="AI64" s="694"/>
      <c r="AJ64" s="694"/>
      <c r="AK64" s="694"/>
      <c r="AL64" s="694"/>
      <c r="AM64" s="694"/>
      <c r="AN64" s="694"/>
      <c r="AO64" s="694"/>
      <c r="AP64" s="694"/>
      <c r="AQ64" s="694"/>
      <c r="AR64" s="694"/>
    </row>
    <row r="65" spans="1:44" ht="12.6" customHeight="1" x14ac:dyDescent="0.25">
      <c r="A65" s="698"/>
      <c r="B65" s="698"/>
      <c r="C65" s="698"/>
      <c r="D65" s="386">
        <v>38</v>
      </c>
      <c r="E65" s="694"/>
      <c r="F65" s="694"/>
      <c r="G65" s="694"/>
      <c r="H65" s="694"/>
      <c r="I65" s="694"/>
      <c r="J65" s="694"/>
      <c r="K65" s="694"/>
      <c r="L65" s="694"/>
      <c r="M65" s="694"/>
      <c r="N65" s="694"/>
      <c r="O65" s="694"/>
      <c r="P65" s="694"/>
      <c r="Q65" s="694"/>
      <c r="R65" s="694"/>
      <c r="S65" s="694"/>
      <c r="T65" s="694"/>
      <c r="U65" s="694"/>
      <c r="V65" s="694"/>
      <c r="W65" s="694"/>
      <c r="X65" s="694"/>
      <c r="Y65" s="694"/>
      <c r="Z65" s="694"/>
      <c r="AA65" s="694"/>
      <c r="AB65" s="694"/>
      <c r="AC65" s="694"/>
      <c r="AD65" s="694"/>
      <c r="AE65" s="694"/>
      <c r="AF65" s="694"/>
      <c r="AG65" s="694"/>
      <c r="AH65" s="694"/>
      <c r="AI65" s="694"/>
      <c r="AJ65" s="694"/>
      <c r="AK65" s="694"/>
      <c r="AL65" s="694"/>
      <c r="AM65" s="694"/>
      <c r="AN65" s="694"/>
      <c r="AO65" s="694"/>
      <c r="AP65" s="694"/>
      <c r="AQ65" s="694"/>
      <c r="AR65" s="694"/>
    </row>
    <row r="66" spans="1:44" ht="12.6" customHeight="1" x14ac:dyDescent="0.25">
      <c r="A66" s="698"/>
      <c r="B66" s="698"/>
      <c r="C66" s="698"/>
      <c r="D66" s="386">
        <v>39</v>
      </c>
      <c r="E66" s="694"/>
      <c r="F66" s="694"/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4"/>
      <c r="AA66" s="694"/>
      <c r="AB66" s="694"/>
      <c r="AC66" s="694"/>
      <c r="AD66" s="694"/>
      <c r="AE66" s="694"/>
      <c r="AF66" s="694"/>
      <c r="AG66" s="694"/>
      <c r="AH66" s="694"/>
      <c r="AI66" s="694"/>
      <c r="AJ66" s="694"/>
      <c r="AK66" s="694"/>
      <c r="AL66" s="694"/>
      <c r="AM66" s="694"/>
      <c r="AN66" s="694"/>
      <c r="AO66" s="694"/>
      <c r="AP66" s="694"/>
      <c r="AQ66" s="694"/>
      <c r="AR66" s="694"/>
    </row>
    <row r="67" spans="1:44" ht="12.6" customHeight="1" x14ac:dyDescent="0.25">
      <c r="A67" s="698"/>
      <c r="B67" s="698"/>
      <c r="C67" s="698"/>
      <c r="D67" s="386">
        <v>40</v>
      </c>
      <c r="E67" s="694"/>
      <c r="F67" s="694"/>
      <c r="G67" s="694"/>
      <c r="H67" s="694"/>
      <c r="I67" s="694"/>
      <c r="J67" s="694"/>
      <c r="K67" s="694"/>
      <c r="L67" s="694"/>
      <c r="M67" s="694"/>
      <c r="N67" s="694"/>
      <c r="O67" s="694"/>
      <c r="P67" s="694"/>
      <c r="Q67" s="694"/>
      <c r="R67" s="694"/>
      <c r="S67" s="694"/>
      <c r="T67" s="694"/>
      <c r="U67" s="694"/>
      <c r="V67" s="694"/>
      <c r="W67" s="694"/>
      <c r="X67" s="694"/>
      <c r="Y67" s="694"/>
      <c r="Z67" s="694"/>
      <c r="AA67" s="694"/>
      <c r="AB67" s="694"/>
      <c r="AC67" s="694"/>
      <c r="AD67" s="694"/>
      <c r="AE67" s="694"/>
      <c r="AF67" s="694"/>
      <c r="AG67" s="694"/>
      <c r="AH67" s="694"/>
      <c r="AI67" s="694"/>
      <c r="AJ67" s="694"/>
      <c r="AK67" s="694"/>
      <c r="AL67" s="694"/>
      <c r="AM67" s="694"/>
      <c r="AN67" s="694"/>
      <c r="AO67" s="694"/>
      <c r="AP67" s="694"/>
      <c r="AQ67" s="694"/>
      <c r="AR67" s="694"/>
    </row>
    <row r="68" spans="1:44" ht="12.6" customHeight="1" x14ac:dyDescent="0.25">
      <c r="A68" s="698" t="s">
        <v>224</v>
      </c>
      <c r="B68" s="698"/>
      <c r="C68" s="698"/>
      <c r="D68" s="387" t="s">
        <v>221</v>
      </c>
      <c r="E68" s="694">
        <v>1</v>
      </c>
      <c r="F68" s="694"/>
      <c r="G68" s="694">
        <v>2</v>
      </c>
      <c r="H68" s="694"/>
      <c r="I68" s="694">
        <v>3</v>
      </c>
      <c r="J68" s="694"/>
      <c r="K68" s="694">
        <v>4</v>
      </c>
      <c r="L68" s="694"/>
      <c r="M68" s="694">
        <v>5</v>
      </c>
      <c r="N68" s="694"/>
      <c r="O68" s="694">
        <v>6</v>
      </c>
      <c r="P68" s="694"/>
      <c r="Q68" s="694">
        <v>7</v>
      </c>
      <c r="R68" s="694"/>
      <c r="S68" s="694">
        <v>8</v>
      </c>
      <c r="T68" s="694"/>
      <c r="U68" s="694">
        <v>9</v>
      </c>
      <c r="V68" s="694"/>
      <c r="W68" s="694">
        <v>10</v>
      </c>
      <c r="X68" s="694"/>
      <c r="Y68" s="694">
        <v>11</v>
      </c>
      <c r="Z68" s="694"/>
      <c r="AA68" s="694">
        <v>12</v>
      </c>
      <c r="AB68" s="694"/>
      <c r="AC68" s="694">
        <v>13</v>
      </c>
      <c r="AD68" s="694"/>
      <c r="AE68" s="694">
        <v>14</v>
      </c>
      <c r="AF68" s="694"/>
      <c r="AG68" s="694">
        <v>15</v>
      </c>
      <c r="AH68" s="694"/>
      <c r="AI68" s="694">
        <v>16</v>
      </c>
      <c r="AJ68" s="694"/>
      <c r="AK68" s="694">
        <v>17</v>
      </c>
      <c r="AL68" s="694"/>
      <c r="AM68" s="694">
        <v>18</v>
      </c>
      <c r="AN68" s="694"/>
      <c r="AO68" s="694">
        <v>19</v>
      </c>
      <c r="AP68" s="694"/>
      <c r="AQ68" s="694">
        <v>20</v>
      </c>
      <c r="AR68" s="694"/>
    </row>
    <row r="69" spans="1:44" ht="12.6" customHeight="1" x14ac:dyDescent="0.25">
      <c r="A69" s="698"/>
      <c r="B69" s="698"/>
      <c r="C69" s="698"/>
      <c r="D69" s="387" t="s">
        <v>222</v>
      </c>
      <c r="E69" s="694"/>
      <c r="F69" s="694"/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4"/>
      <c r="W69" s="694"/>
      <c r="X69" s="694"/>
      <c r="Y69" s="694"/>
      <c r="Z69" s="694"/>
      <c r="AA69" s="694"/>
      <c r="AB69" s="694"/>
      <c r="AC69" s="694"/>
      <c r="AD69" s="694"/>
      <c r="AE69" s="694"/>
      <c r="AF69" s="694"/>
      <c r="AG69" s="694"/>
      <c r="AH69" s="694"/>
      <c r="AI69" s="694"/>
      <c r="AJ69" s="694"/>
      <c r="AK69" s="694"/>
      <c r="AL69" s="694"/>
      <c r="AM69" s="694"/>
      <c r="AN69" s="694"/>
      <c r="AO69" s="694"/>
      <c r="AP69" s="694"/>
      <c r="AQ69" s="694"/>
      <c r="AR69" s="694"/>
    </row>
    <row r="70" spans="1:44" ht="12.6" customHeight="1" x14ac:dyDescent="0.25">
      <c r="A70" s="698"/>
      <c r="B70" s="698"/>
      <c r="C70" s="698"/>
      <c r="D70" s="387" t="s">
        <v>223</v>
      </c>
      <c r="E70" s="694"/>
      <c r="F70" s="694"/>
      <c r="G70" s="694"/>
      <c r="H70" s="694"/>
      <c r="I70" s="694"/>
      <c r="J70" s="694"/>
      <c r="K70" s="694"/>
      <c r="L70" s="694"/>
      <c r="M70" s="694"/>
      <c r="N70" s="694"/>
      <c r="O70" s="694"/>
      <c r="P70" s="694"/>
      <c r="Q70" s="694"/>
      <c r="R70" s="694"/>
      <c r="S70" s="694"/>
      <c r="T70" s="694"/>
      <c r="U70" s="694"/>
      <c r="V70" s="694"/>
      <c r="W70" s="694"/>
      <c r="X70" s="694"/>
      <c r="Y70" s="694"/>
      <c r="Z70" s="694"/>
      <c r="AA70" s="694"/>
      <c r="AB70" s="694"/>
      <c r="AC70" s="694"/>
      <c r="AD70" s="694"/>
      <c r="AE70" s="694"/>
      <c r="AF70" s="694"/>
      <c r="AG70" s="694"/>
      <c r="AH70" s="694"/>
      <c r="AI70" s="694"/>
      <c r="AJ70" s="694"/>
      <c r="AK70" s="694"/>
      <c r="AL70" s="694"/>
      <c r="AM70" s="694"/>
      <c r="AN70" s="694"/>
      <c r="AO70" s="694"/>
      <c r="AP70" s="694"/>
      <c r="AQ70" s="694"/>
      <c r="AR70" s="694"/>
    </row>
    <row r="71" spans="1:44" ht="12.6" customHeight="1" x14ac:dyDescent="0.25">
      <c r="A71" s="698" t="s">
        <v>225</v>
      </c>
      <c r="B71" s="698"/>
      <c r="C71" s="698"/>
      <c r="D71" s="387" t="s">
        <v>221</v>
      </c>
      <c r="E71" s="694">
        <v>1</v>
      </c>
      <c r="F71" s="694"/>
      <c r="G71" s="694">
        <v>2</v>
      </c>
      <c r="H71" s="694"/>
      <c r="I71" s="694">
        <v>3</v>
      </c>
      <c r="J71" s="694"/>
      <c r="K71" s="694">
        <v>4</v>
      </c>
      <c r="L71" s="694"/>
      <c r="M71" s="694">
        <v>5</v>
      </c>
      <c r="N71" s="694"/>
      <c r="O71" s="694">
        <v>6</v>
      </c>
      <c r="P71" s="694"/>
      <c r="Q71" s="694">
        <v>7</v>
      </c>
      <c r="R71" s="694"/>
      <c r="S71" s="694">
        <v>8</v>
      </c>
      <c r="T71" s="694"/>
      <c r="U71" s="694">
        <v>9</v>
      </c>
      <c r="V71" s="694"/>
      <c r="W71" s="694">
        <v>10</v>
      </c>
      <c r="X71" s="694"/>
      <c r="Y71" s="694">
        <v>11</v>
      </c>
      <c r="Z71" s="694"/>
      <c r="AA71" s="694">
        <v>12</v>
      </c>
      <c r="AB71" s="694"/>
      <c r="AC71" s="694">
        <v>13</v>
      </c>
      <c r="AD71" s="694"/>
      <c r="AE71" s="694">
        <v>14</v>
      </c>
      <c r="AF71" s="694"/>
      <c r="AG71" s="694">
        <v>15</v>
      </c>
      <c r="AH71" s="694"/>
      <c r="AI71" s="694">
        <v>16</v>
      </c>
      <c r="AJ71" s="694"/>
      <c r="AK71" s="694">
        <v>17</v>
      </c>
      <c r="AL71" s="694"/>
      <c r="AM71" s="694">
        <v>18</v>
      </c>
      <c r="AN71" s="694"/>
      <c r="AO71" s="694">
        <v>19</v>
      </c>
      <c r="AP71" s="694"/>
      <c r="AQ71" s="694">
        <v>20</v>
      </c>
      <c r="AR71" s="694"/>
    </row>
    <row r="72" spans="1:44" ht="12.6" customHeight="1" x14ac:dyDescent="0.25">
      <c r="A72" s="698"/>
      <c r="B72" s="698"/>
      <c r="C72" s="698"/>
      <c r="D72" s="387" t="s">
        <v>222</v>
      </c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4"/>
      <c r="AL72" s="694"/>
      <c r="AM72" s="694"/>
      <c r="AN72" s="694"/>
      <c r="AO72" s="694"/>
      <c r="AP72" s="694"/>
      <c r="AQ72" s="694"/>
      <c r="AR72" s="694"/>
    </row>
    <row r="73" spans="1:44" ht="12.6" customHeight="1" x14ac:dyDescent="0.25">
      <c r="A73" s="698"/>
      <c r="B73" s="698"/>
      <c r="C73" s="698"/>
      <c r="D73" s="387" t="s">
        <v>223</v>
      </c>
      <c r="E73" s="694"/>
      <c r="F73" s="694"/>
      <c r="G73" s="694"/>
      <c r="H73" s="694"/>
      <c r="I73" s="694"/>
      <c r="J73" s="694"/>
      <c r="K73" s="694"/>
      <c r="L73" s="694"/>
      <c r="M73" s="694"/>
      <c r="N73" s="694"/>
      <c r="O73" s="694"/>
      <c r="P73" s="694"/>
      <c r="Q73" s="694"/>
      <c r="R73" s="694"/>
      <c r="S73" s="694"/>
      <c r="T73" s="694"/>
      <c r="U73" s="694"/>
      <c r="V73" s="694"/>
      <c r="W73" s="694"/>
      <c r="X73" s="694"/>
      <c r="Y73" s="694"/>
      <c r="Z73" s="694"/>
      <c r="AA73" s="694"/>
      <c r="AB73" s="694"/>
      <c r="AC73" s="694"/>
      <c r="AD73" s="694"/>
      <c r="AE73" s="694"/>
      <c r="AF73" s="694"/>
      <c r="AG73" s="694"/>
      <c r="AH73" s="694"/>
      <c r="AI73" s="694"/>
      <c r="AJ73" s="694"/>
      <c r="AK73" s="694"/>
      <c r="AL73" s="694"/>
      <c r="AM73" s="694"/>
      <c r="AN73" s="694"/>
      <c r="AO73" s="694"/>
      <c r="AP73" s="694"/>
      <c r="AQ73" s="694"/>
      <c r="AR73" s="694"/>
    </row>
    <row r="74" spans="1:44" ht="15" customHeight="1" x14ac:dyDescent="0.25">
      <c r="A74" s="388" t="s">
        <v>226</v>
      </c>
      <c r="B74" s="389"/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</row>
    <row r="75" spans="1:44" ht="4.3499999999999996" customHeight="1" x14ac:dyDescent="0.25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</row>
    <row r="76" spans="1:44" ht="5.0999999999999996" customHeight="1" thickBot="1" x14ac:dyDescent="0.3">
      <c r="A76" s="382"/>
      <c r="B76" s="391"/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89"/>
    </row>
    <row r="77" spans="1:44" ht="10.35" customHeight="1" thickTop="1" x14ac:dyDescent="0.25"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  <c r="AP77" s="389"/>
    </row>
    <row r="78" spans="1:44" ht="13.35" customHeight="1" x14ac:dyDescent="0.25">
      <c r="A78" s="389" t="s">
        <v>455</v>
      </c>
      <c r="B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92"/>
      <c r="O78" s="392"/>
      <c r="P78" s="392"/>
      <c r="Q78" s="392"/>
      <c r="R78" s="392"/>
      <c r="S78" s="392"/>
      <c r="T78" s="392" t="s">
        <v>40</v>
      </c>
      <c r="U78" s="392"/>
      <c r="V78" s="392"/>
      <c r="W78" s="392"/>
      <c r="X78" s="392"/>
      <c r="Y78" s="392"/>
      <c r="Z78" s="389"/>
      <c r="AA78" s="389"/>
      <c r="AB78" s="389"/>
      <c r="AC78" s="392"/>
      <c r="AD78" s="392"/>
      <c r="AE78" s="392"/>
      <c r="AF78" s="392"/>
      <c r="AG78" s="392"/>
      <c r="AH78" s="392"/>
      <c r="AI78" s="392" t="s">
        <v>40</v>
      </c>
      <c r="AJ78" s="392"/>
      <c r="AK78" s="392"/>
      <c r="AL78" s="392"/>
      <c r="AM78" s="392"/>
      <c r="AN78" s="392"/>
      <c r="AO78" s="389"/>
      <c r="AP78" s="389"/>
    </row>
    <row r="79" spans="1:44" ht="10.35" customHeight="1" x14ac:dyDescent="0.25">
      <c r="B79" s="389"/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695" t="s">
        <v>215</v>
      </c>
      <c r="O79" s="695"/>
      <c r="P79" s="695"/>
      <c r="Q79" s="695"/>
      <c r="R79" s="695"/>
      <c r="S79" s="695"/>
      <c r="T79" s="695"/>
      <c r="U79" s="695"/>
      <c r="V79" s="695"/>
      <c r="W79" s="695"/>
      <c r="X79" s="695"/>
      <c r="Y79" s="695"/>
      <c r="Z79" s="389"/>
      <c r="AA79" s="389"/>
      <c r="AB79" s="389"/>
      <c r="AC79" s="695" t="s">
        <v>215</v>
      </c>
      <c r="AD79" s="695"/>
      <c r="AE79" s="695"/>
      <c r="AF79" s="695"/>
      <c r="AG79" s="695"/>
      <c r="AH79" s="695"/>
      <c r="AI79" s="695"/>
      <c r="AJ79" s="695"/>
      <c r="AK79" s="695"/>
      <c r="AL79" s="695"/>
      <c r="AM79" s="695"/>
      <c r="AN79" s="695"/>
      <c r="AO79" s="393"/>
      <c r="AP79" s="389"/>
    </row>
    <row r="80" spans="1:44" ht="9.75" customHeight="1" x14ac:dyDescent="0.25"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3"/>
      <c r="AP80" s="389"/>
    </row>
    <row r="81" spans="1:42" ht="15" customHeight="1" x14ac:dyDescent="0.25">
      <c r="B81" s="389"/>
      <c r="C81" s="389" t="s">
        <v>456</v>
      </c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92"/>
      <c r="AD81" s="392"/>
      <c r="AE81" s="392"/>
      <c r="AF81" s="392"/>
      <c r="AG81" s="392"/>
      <c r="AH81" s="392"/>
      <c r="AI81" s="392" t="s">
        <v>40</v>
      </c>
      <c r="AJ81" s="392"/>
      <c r="AK81" s="392"/>
      <c r="AL81" s="392"/>
      <c r="AM81" s="392"/>
      <c r="AN81" s="392"/>
      <c r="AO81" s="393"/>
      <c r="AP81" s="389"/>
    </row>
    <row r="82" spans="1:42" ht="9.75" customHeight="1" x14ac:dyDescent="0.25"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696" t="s">
        <v>215</v>
      </c>
      <c r="AC82" s="695"/>
      <c r="AD82" s="695"/>
      <c r="AE82" s="695"/>
      <c r="AF82" s="695"/>
      <c r="AG82" s="695"/>
      <c r="AH82" s="695"/>
      <c r="AI82" s="695"/>
      <c r="AJ82" s="695"/>
      <c r="AK82" s="695"/>
      <c r="AL82" s="695"/>
      <c r="AM82" s="695"/>
      <c r="AN82" s="695"/>
      <c r="AO82" s="393"/>
      <c r="AP82" s="389"/>
    </row>
    <row r="83" spans="1:42" ht="6" customHeight="1" x14ac:dyDescent="0.25"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  <c r="AP83" s="389"/>
    </row>
    <row r="84" spans="1:42" ht="12.75" customHeight="1" x14ac:dyDescent="0.25">
      <c r="B84" s="389"/>
      <c r="C84" s="389" t="s">
        <v>227</v>
      </c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</row>
    <row r="85" spans="1:42" ht="3.75" customHeight="1" x14ac:dyDescent="0.25">
      <c r="B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</row>
    <row r="86" spans="1:42" ht="39" customHeight="1" x14ac:dyDescent="0.25">
      <c r="A86" s="697" t="s">
        <v>457</v>
      </c>
      <c r="B86" s="697"/>
      <c r="C86" s="697"/>
      <c r="D86" s="697"/>
      <c r="E86" s="697"/>
      <c r="F86" s="697"/>
      <c r="G86" s="697"/>
      <c r="H86" s="697"/>
      <c r="I86" s="697"/>
      <c r="J86" s="697"/>
      <c r="K86" s="697"/>
      <c r="L86" s="697"/>
      <c r="M86" s="697"/>
      <c r="N86" s="697"/>
      <c r="O86" s="697"/>
      <c r="P86" s="697"/>
      <c r="Q86" s="697"/>
      <c r="R86" s="697"/>
      <c r="S86" s="697"/>
      <c r="T86" s="697"/>
      <c r="U86" s="697"/>
      <c r="V86" s="697"/>
      <c r="W86" s="697"/>
      <c r="X86" s="697"/>
      <c r="Y86" s="697"/>
      <c r="Z86" s="697"/>
      <c r="AA86" s="697"/>
      <c r="AB86" s="389"/>
      <c r="AO86" s="389"/>
      <c r="AP86" s="389"/>
    </row>
    <row r="87" spans="1:42" ht="10.35" customHeight="1" x14ac:dyDescent="0.25">
      <c r="A87" s="697"/>
      <c r="B87" s="697"/>
      <c r="C87" s="697"/>
      <c r="D87" s="697"/>
      <c r="E87" s="697"/>
      <c r="F87" s="697"/>
      <c r="G87" s="697"/>
      <c r="H87" s="697"/>
      <c r="I87" s="697"/>
      <c r="J87" s="697"/>
      <c r="K87" s="697"/>
      <c r="L87" s="697"/>
      <c r="M87" s="697"/>
      <c r="N87" s="697"/>
      <c r="O87" s="697"/>
      <c r="P87" s="697"/>
      <c r="Q87" s="697"/>
      <c r="R87" s="697"/>
      <c r="S87" s="697"/>
      <c r="T87" s="697"/>
      <c r="U87" s="697"/>
      <c r="V87" s="697"/>
      <c r="W87" s="697"/>
      <c r="X87" s="697"/>
      <c r="Y87" s="697"/>
      <c r="Z87" s="697"/>
      <c r="AA87" s="697"/>
      <c r="AB87" s="389"/>
      <c r="AC87" s="695" t="s">
        <v>215</v>
      </c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  <c r="AO87" s="393"/>
      <c r="AP87" s="389"/>
    </row>
    <row r="88" spans="1:42" ht="12.75" customHeight="1" x14ac:dyDescent="0.25">
      <c r="A88" s="697"/>
      <c r="B88" s="697"/>
      <c r="C88" s="697"/>
      <c r="D88" s="697"/>
      <c r="E88" s="697"/>
      <c r="F88" s="697"/>
      <c r="G88" s="697"/>
      <c r="H88" s="697"/>
      <c r="I88" s="697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7"/>
      <c r="V88" s="697"/>
      <c r="W88" s="697"/>
      <c r="X88" s="697"/>
      <c r="Y88" s="697"/>
      <c r="Z88" s="697"/>
      <c r="AA88" s="697"/>
      <c r="AB88" s="389"/>
      <c r="AC88" s="389" t="s">
        <v>109</v>
      </c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  <c r="AP88" s="389"/>
    </row>
    <row r="89" spans="1:42" ht="13.5" customHeight="1" x14ac:dyDescent="0.25">
      <c r="A89" s="697"/>
      <c r="B89" s="697"/>
      <c r="C89" s="697"/>
      <c r="D89" s="697"/>
      <c r="E89" s="697"/>
      <c r="F89" s="697"/>
      <c r="G89" s="697"/>
      <c r="H89" s="697"/>
      <c r="I89" s="697"/>
      <c r="J89" s="697"/>
      <c r="K89" s="697"/>
      <c r="L89" s="697"/>
      <c r="M89" s="697"/>
      <c r="N89" s="697"/>
      <c r="O89" s="697"/>
      <c r="P89" s="697"/>
      <c r="Q89" s="697"/>
      <c r="R89" s="697"/>
      <c r="S89" s="697"/>
      <c r="T89" s="697"/>
      <c r="U89" s="697"/>
      <c r="V89" s="697"/>
      <c r="W89" s="697"/>
      <c r="X89" s="697"/>
      <c r="Y89" s="697"/>
      <c r="Z89" s="697"/>
      <c r="AA89" s="697"/>
      <c r="AB89" s="389"/>
      <c r="AC89" s="394"/>
      <c r="AD89" s="395"/>
      <c r="AE89" s="394"/>
      <c r="AF89" s="395"/>
      <c r="AG89" s="389" t="s">
        <v>44</v>
      </c>
      <c r="AH89" s="394"/>
      <c r="AI89" s="395"/>
      <c r="AJ89" s="394"/>
      <c r="AK89" s="395"/>
      <c r="AL89" s="389" t="s">
        <v>44</v>
      </c>
      <c r="AM89" s="394"/>
      <c r="AN89" s="395"/>
      <c r="AO89" s="394"/>
      <c r="AP89" s="395"/>
    </row>
    <row r="90" spans="1:42" ht="4.5" customHeight="1" x14ac:dyDescent="0.25">
      <c r="A90" s="697"/>
      <c r="B90" s="697"/>
      <c r="C90" s="697"/>
      <c r="D90" s="697"/>
      <c r="E90" s="697"/>
      <c r="F90" s="697"/>
      <c r="G90" s="697"/>
      <c r="H90" s="697"/>
      <c r="I90" s="697"/>
      <c r="J90" s="697"/>
      <c r="K90" s="697"/>
      <c r="L90" s="697"/>
      <c r="M90" s="697"/>
      <c r="N90" s="697"/>
      <c r="O90" s="697"/>
      <c r="P90" s="697"/>
      <c r="Q90" s="697"/>
      <c r="R90" s="697"/>
      <c r="S90" s="697"/>
      <c r="T90" s="697"/>
      <c r="U90" s="697"/>
      <c r="V90" s="697"/>
      <c r="W90" s="697"/>
      <c r="X90" s="697"/>
      <c r="Y90" s="697"/>
      <c r="Z90" s="697"/>
      <c r="AA90" s="697"/>
      <c r="AB90" s="389"/>
      <c r="AO90" s="389"/>
      <c r="AP90" s="389"/>
    </row>
    <row r="91" spans="1:42" ht="5.0999999999999996" customHeight="1" x14ac:dyDescent="0.25">
      <c r="A91" s="697"/>
      <c r="B91" s="697"/>
      <c r="C91" s="697"/>
      <c r="D91" s="697"/>
      <c r="E91" s="697"/>
      <c r="F91" s="697"/>
      <c r="G91" s="697"/>
      <c r="H91" s="697"/>
      <c r="I91" s="697"/>
      <c r="J91" s="697"/>
      <c r="K91" s="697"/>
      <c r="L91" s="697"/>
      <c r="M91" s="697"/>
      <c r="N91" s="697"/>
      <c r="O91" s="697"/>
      <c r="P91" s="697"/>
      <c r="Q91" s="697"/>
      <c r="R91" s="697"/>
      <c r="S91" s="697"/>
      <c r="T91" s="697"/>
      <c r="U91" s="697"/>
      <c r="V91" s="697"/>
      <c r="W91" s="697"/>
      <c r="X91" s="697"/>
      <c r="Y91" s="697"/>
      <c r="Z91" s="697"/>
      <c r="AA91" s="697"/>
      <c r="AB91" s="389"/>
      <c r="AC91" s="389"/>
      <c r="AD91" s="389"/>
      <c r="AE91" s="389"/>
      <c r="AF91" s="389"/>
      <c r="AG91" s="389"/>
      <c r="AH91" s="389"/>
      <c r="AI91" s="389"/>
      <c r="AJ91" s="389"/>
      <c r="AK91" s="389"/>
      <c r="AL91" s="389"/>
      <c r="AM91" s="389"/>
      <c r="AN91" s="389"/>
      <c r="AO91" s="389"/>
      <c r="AP91" s="389"/>
    </row>
    <row r="92" spans="1:42" ht="36" customHeight="1" x14ac:dyDescent="0.25">
      <c r="A92" s="697"/>
      <c r="B92" s="697"/>
      <c r="C92" s="697"/>
      <c r="D92" s="697"/>
      <c r="E92" s="697"/>
      <c r="F92" s="697"/>
      <c r="G92" s="697"/>
      <c r="H92" s="697"/>
      <c r="I92" s="697"/>
      <c r="J92" s="697"/>
      <c r="K92" s="697"/>
      <c r="L92" s="697"/>
      <c r="M92" s="697"/>
      <c r="N92" s="697"/>
      <c r="O92" s="697"/>
      <c r="P92" s="697"/>
      <c r="Q92" s="697"/>
      <c r="R92" s="697"/>
      <c r="S92" s="697"/>
      <c r="T92" s="697"/>
      <c r="U92" s="697"/>
      <c r="V92" s="697"/>
      <c r="W92" s="697"/>
      <c r="X92" s="697"/>
      <c r="Y92" s="697"/>
      <c r="Z92" s="697"/>
      <c r="AA92" s="697"/>
      <c r="AB92" s="389"/>
      <c r="AC92" s="392"/>
      <c r="AD92" s="392"/>
      <c r="AE92" s="392"/>
      <c r="AF92" s="392"/>
      <c r="AG92" s="392"/>
      <c r="AH92" s="392"/>
      <c r="AI92" s="392" t="s">
        <v>40</v>
      </c>
      <c r="AJ92" s="392"/>
      <c r="AK92" s="392"/>
      <c r="AL92" s="392"/>
      <c r="AM92" s="392"/>
      <c r="AN92" s="392"/>
      <c r="AO92" s="389"/>
      <c r="AP92" s="389"/>
    </row>
    <row r="93" spans="1:42" ht="3.75" customHeight="1" x14ac:dyDescent="0.25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view="pageLayout" workbookViewId="0">
      <selection activeCell="L30" sqref="L30"/>
    </sheetView>
  </sheetViews>
  <sheetFormatPr defaultColWidth="3.42578125" defaultRowHeight="15" x14ac:dyDescent="0.25"/>
  <cols>
    <col min="1" max="1" width="5.42578125" style="176" customWidth="1"/>
    <col min="2" max="2" width="3.42578125" style="176" customWidth="1"/>
    <col min="3" max="3" width="5.42578125" style="176" customWidth="1"/>
    <col min="4" max="22" width="3.42578125" style="176"/>
    <col min="23" max="23" width="3.42578125" style="176" customWidth="1"/>
    <col min="24" max="16384" width="3.42578125" style="176"/>
  </cols>
  <sheetData>
    <row r="1" spans="1:23" s="400" customFormat="1" ht="15.75" x14ac:dyDescent="0.25">
      <c r="A1" s="397"/>
      <c r="B1" s="398"/>
      <c r="C1" s="398"/>
      <c r="D1" s="397"/>
      <c r="E1" s="397" t="s">
        <v>201</v>
      </c>
      <c r="F1" s="397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734" t="s">
        <v>228</v>
      </c>
      <c r="U1" s="734"/>
      <c r="V1" s="734"/>
      <c r="W1" s="734"/>
    </row>
    <row r="2" spans="1:23" s="400" customFormat="1" ht="15.75" customHeight="1" x14ac:dyDescent="0.25">
      <c r="A2" s="719" t="s">
        <v>229</v>
      </c>
      <c r="B2" s="719"/>
      <c r="C2" s="719"/>
      <c r="D2" s="719"/>
      <c r="T2" s="735" t="s">
        <v>8</v>
      </c>
      <c r="U2" s="735"/>
      <c r="V2" s="735"/>
      <c r="W2" s="735"/>
    </row>
    <row r="3" spans="1:23" s="400" customFormat="1" ht="15.75" x14ac:dyDescent="0.25">
      <c r="A3" s="736" t="s">
        <v>50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</row>
    <row r="4" spans="1:23" s="400" customFormat="1" ht="15" customHeight="1" x14ac:dyDescent="0.25">
      <c r="A4" s="736" t="s">
        <v>230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</row>
    <row r="5" spans="1:23" s="400" customFormat="1" ht="9" customHeight="1" x14ac:dyDescent="0.25"/>
    <row r="6" spans="1:23" s="400" customFormat="1" ht="15.75" x14ac:dyDescent="0.25">
      <c r="B6" s="401"/>
      <c r="C6" s="401"/>
      <c r="D6" s="397" t="s">
        <v>111</v>
      </c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</row>
    <row r="7" spans="1:23" s="400" customFormat="1" ht="9.75" customHeight="1" x14ac:dyDescent="0.25">
      <c r="B7" s="717" t="s">
        <v>231</v>
      </c>
      <c r="C7" s="717"/>
      <c r="L7" s="402" t="s">
        <v>232</v>
      </c>
    </row>
    <row r="8" spans="1:23" s="400" customFormat="1" ht="9.75" customHeight="1" x14ac:dyDescent="0.25">
      <c r="B8" s="403"/>
      <c r="C8" s="403"/>
      <c r="L8" s="402"/>
    </row>
    <row r="9" spans="1:23" s="400" customFormat="1" ht="18" customHeight="1" x14ac:dyDescent="0.25">
      <c r="A9" s="397"/>
      <c r="B9" s="397" t="s">
        <v>233</v>
      </c>
      <c r="C9" s="397"/>
      <c r="F9" s="401"/>
      <c r="G9" s="401"/>
      <c r="H9" s="400" t="s">
        <v>44</v>
      </c>
      <c r="I9" s="401"/>
      <c r="J9" s="401"/>
      <c r="K9" s="400" t="s">
        <v>44</v>
      </c>
      <c r="L9" s="401"/>
      <c r="M9" s="401"/>
    </row>
    <row r="10" spans="1:23" s="400" customFormat="1" ht="9.75" customHeight="1" x14ac:dyDescent="0.25">
      <c r="B10" s="403"/>
      <c r="C10" s="403"/>
      <c r="L10" s="402"/>
    </row>
    <row r="11" spans="1:23" s="400" customFormat="1" ht="9.75" customHeight="1" x14ac:dyDescent="0.25">
      <c r="B11" s="403"/>
      <c r="C11" s="403"/>
      <c r="L11" s="402"/>
    </row>
    <row r="12" spans="1:23" s="400" customFormat="1" ht="15" customHeight="1" x14ac:dyDescent="0.25">
      <c r="A12" s="724" t="s">
        <v>234</v>
      </c>
      <c r="B12" s="397" t="s">
        <v>235</v>
      </c>
      <c r="E12" s="403"/>
      <c r="F12" s="403"/>
      <c r="P12" s="402"/>
    </row>
    <row r="13" spans="1:23" s="400" customFormat="1" ht="6.75" customHeight="1" x14ac:dyDescent="0.25">
      <c r="A13" s="724"/>
      <c r="B13" s="397"/>
      <c r="E13" s="403"/>
      <c r="F13" s="403"/>
      <c r="P13" s="402"/>
    </row>
    <row r="14" spans="1:23" s="400" customFormat="1" ht="15" customHeight="1" x14ac:dyDescent="0.25">
      <c r="A14" s="724"/>
      <c r="B14" s="401"/>
      <c r="C14" s="401"/>
      <c r="D14" s="401"/>
      <c r="E14" s="401"/>
      <c r="F14" s="401"/>
      <c r="G14" s="401"/>
      <c r="I14" s="404"/>
      <c r="J14" s="405"/>
      <c r="K14" s="405"/>
      <c r="L14" s="405"/>
      <c r="M14" s="405"/>
      <c r="N14" s="405"/>
      <c r="O14" s="404"/>
      <c r="P14" s="404"/>
      <c r="Q14" s="404"/>
      <c r="R14" s="404"/>
      <c r="S14" s="404"/>
      <c r="T14" s="404"/>
      <c r="U14" s="404"/>
      <c r="V14" s="404"/>
      <c r="W14" s="404"/>
    </row>
    <row r="15" spans="1:23" s="400" customFormat="1" ht="15" customHeight="1" x14ac:dyDescent="0.25">
      <c r="A15" s="724"/>
      <c r="B15" s="718" t="s">
        <v>236</v>
      </c>
      <c r="C15" s="718"/>
      <c r="D15" s="718"/>
      <c r="E15" s="718"/>
      <c r="F15" s="718"/>
      <c r="G15" s="718"/>
      <c r="I15" s="725" t="s">
        <v>237</v>
      </c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</row>
    <row r="16" spans="1:23" s="400" customFormat="1" ht="18.75" customHeight="1" x14ac:dyDescent="0.25">
      <c r="A16" s="724"/>
      <c r="B16" s="397" t="s">
        <v>238</v>
      </c>
      <c r="E16" s="403"/>
      <c r="F16" s="403"/>
      <c r="P16" s="402"/>
    </row>
    <row r="17" spans="1:24" s="400" customFormat="1" ht="7.5" customHeight="1" x14ac:dyDescent="0.25">
      <c r="A17" s="724"/>
      <c r="B17" s="397"/>
      <c r="E17" s="403"/>
      <c r="F17" s="403"/>
      <c r="P17" s="402"/>
    </row>
    <row r="18" spans="1:24" s="400" customFormat="1" ht="18.75" customHeight="1" x14ac:dyDescent="0.25">
      <c r="A18" s="724"/>
      <c r="B18" s="401"/>
      <c r="C18" s="401"/>
      <c r="D18" s="401"/>
      <c r="E18" s="401"/>
      <c r="F18" s="403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</row>
    <row r="19" spans="1:24" s="400" customFormat="1" ht="13.5" customHeight="1" x14ac:dyDescent="0.25">
      <c r="A19" s="724"/>
      <c r="B19" s="718" t="s">
        <v>239</v>
      </c>
      <c r="C19" s="718"/>
      <c r="D19" s="718"/>
      <c r="E19" s="718"/>
      <c r="I19" s="726" t="s">
        <v>52</v>
      </c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</row>
    <row r="20" spans="1:24" s="400" customFormat="1" ht="7.5" customHeight="1" x14ac:dyDescent="0.25">
      <c r="A20" s="724"/>
    </row>
    <row r="21" spans="1:24" s="400" customFormat="1" ht="15.75" customHeight="1" x14ac:dyDescent="0.25">
      <c r="A21" s="724"/>
      <c r="B21" s="397" t="s">
        <v>58</v>
      </c>
      <c r="C21" s="397"/>
      <c r="D21" s="397"/>
      <c r="E21" s="406"/>
      <c r="F21" s="406"/>
      <c r="G21" s="406"/>
      <c r="H21" s="406"/>
      <c r="I21" s="407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8"/>
      <c r="X21" s="409"/>
    </row>
    <row r="22" spans="1:24" s="400" customFormat="1" ht="9" customHeight="1" x14ac:dyDescent="0.25">
      <c r="A22" s="724"/>
      <c r="B22" s="397"/>
      <c r="C22" s="397"/>
      <c r="D22" s="397"/>
      <c r="E22" s="397"/>
      <c r="F22" s="397"/>
      <c r="G22" s="397"/>
      <c r="H22" s="397"/>
    </row>
    <row r="23" spans="1:24" s="400" customFormat="1" ht="15.75" x14ac:dyDescent="0.25">
      <c r="A23" s="724"/>
      <c r="B23" s="397" t="s">
        <v>59</v>
      </c>
      <c r="C23" s="397"/>
      <c r="D23" s="397"/>
      <c r="E23" s="406"/>
      <c r="F23" s="406"/>
      <c r="G23" s="406"/>
      <c r="H23" s="406"/>
      <c r="I23" s="407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8"/>
      <c r="X23" s="409"/>
    </row>
    <row r="24" spans="1:24" s="400" customFormat="1" ht="9" customHeight="1" x14ac:dyDescent="0.25">
      <c r="A24" s="724"/>
      <c r="B24" s="397"/>
      <c r="C24" s="397"/>
      <c r="D24" s="397"/>
      <c r="E24" s="397"/>
      <c r="F24" s="397"/>
      <c r="G24" s="397"/>
      <c r="H24" s="397"/>
    </row>
    <row r="25" spans="1:24" s="400" customFormat="1" ht="15.75" x14ac:dyDescent="0.25">
      <c r="A25" s="724"/>
      <c r="B25" s="397" t="s">
        <v>60</v>
      </c>
      <c r="C25" s="397"/>
      <c r="D25" s="397"/>
      <c r="E25" s="406"/>
      <c r="F25" s="406"/>
      <c r="G25" s="406"/>
      <c r="H25" s="406"/>
      <c r="I25" s="407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8"/>
      <c r="X25" s="409"/>
    </row>
    <row r="26" spans="1:24" s="400" customFormat="1" ht="9" customHeight="1" x14ac:dyDescent="0.25">
      <c r="A26" s="724"/>
      <c r="B26" s="397"/>
      <c r="C26" s="397"/>
      <c r="D26" s="397"/>
      <c r="E26" s="397"/>
      <c r="F26" s="397"/>
      <c r="G26" s="397"/>
      <c r="H26" s="397"/>
      <c r="I26" s="410"/>
      <c r="J26" s="410"/>
      <c r="K26" s="410"/>
      <c r="L26" s="410"/>
      <c r="M26" s="410"/>
      <c r="N26" s="410"/>
      <c r="O26" s="410"/>
      <c r="P26" s="410"/>
    </row>
    <row r="27" spans="1:24" s="400" customFormat="1" ht="15" customHeight="1" x14ac:dyDescent="0.25">
      <c r="A27" s="724"/>
      <c r="B27" s="727" t="s">
        <v>107</v>
      </c>
      <c r="C27" s="728"/>
      <c r="D27" s="411"/>
      <c r="E27" s="411"/>
      <c r="F27" s="411"/>
      <c r="G27" s="411"/>
      <c r="H27" s="412"/>
      <c r="I27" s="413"/>
      <c r="J27" s="414"/>
      <c r="K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8"/>
      <c r="X27" s="409"/>
    </row>
    <row r="28" spans="1:24" s="400" customFormat="1" ht="15" customHeight="1" x14ac:dyDescent="0.25">
      <c r="A28" s="724"/>
      <c r="B28" s="727" t="s">
        <v>240</v>
      </c>
      <c r="C28" s="727"/>
      <c r="D28" s="727"/>
      <c r="E28" s="727"/>
      <c r="F28" s="727"/>
      <c r="G28" s="729" t="s">
        <v>241</v>
      </c>
      <c r="H28" s="729"/>
      <c r="I28" s="415"/>
      <c r="J28" s="415"/>
      <c r="K28" s="415"/>
      <c r="L28" s="415"/>
      <c r="R28" s="416" t="s">
        <v>242</v>
      </c>
      <c r="S28" s="416"/>
      <c r="T28" s="417"/>
      <c r="U28" s="417"/>
    </row>
    <row r="29" spans="1:24" s="400" customFormat="1" ht="11.25" customHeight="1" x14ac:dyDescent="0.25">
      <c r="A29" s="418"/>
      <c r="B29" s="730" t="s">
        <v>243</v>
      </c>
      <c r="C29" s="730"/>
      <c r="D29" s="730"/>
      <c r="E29" s="419"/>
      <c r="F29" s="419"/>
      <c r="G29" s="415"/>
      <c r="H29" s="415"/>
      <c r="I29" s="415"/>
      <c r="J29" s="415"/>
      <c r="K29" s="415"/>
      <c r="L29" s="415"/>
      <c r="R29" s="416"/>
      <c r="S29" s="416"/>
      <c r="T29" s="416"/>
      <c r="U29" s="416"/>
    </row>
    <row r="30" spans="1:24" s="400" customFormat="1" ht="24.75" customHeight="1" x14ac:dyDescent="0.25">
      <c r="A30" s="418"/>
      <c r="B30" s="733" t="s">
        <v>421</v>
      </c>
      <c r="C30" s="733"/>
      <c r="D30" s="733"/>
      <c r="E30" s="420"/>
      <c r="F30" s="420"/>
      <c r="G30" s="421"/>
      <c r="H30" s="421"/>
      <c r="I30" s="421"/>
      <c r="J30" s="421"/>
      <c r="K30" s="421"/>
      <c r="L30" s="421"/>
      <c r="M30" s="401"/>
      <c r="N30" s="401"/>
      <c r="O30" s="401"/>
      <c r="P30" s="401"/>
      <c r="Q30" s="401"/>
      <c r="R30" s="422"/>
      <c r="S30" s="422"/>
      <c r="T30" s="422"/>
      <c r="U30" s="422"/>
      <c r="V30" s="401"/>
      <c r="W30" s="401"/>
      <c r="X30" s="401"/>
    </row>
    <row r="31" spans="1:24" s="400" customFormat="1" ht="15" customHeight="1" x14ac:dyDescent="0.25">
      <c r="A31" s="418"/>
      <c r="B31" s="727" t="s">
        <v>244</v>
      </c>
      <c r="C31" s="727"/>
      <c r="D31" s="727"/>
      <c r="E31" s="420"/>
      <c r="F31" s="420"/>
      <c r="G31" s="421"/>
      <c r="H31" s="421"/>
      <c r="I31" s="421"/>
      <c r="J31" s="421"/>
      <c r="K31" s="421"/>
      <c r="L31" s="421"/>
      <c r="M31" s="401"/>
      <c r="N31" s="401"/>
      <c r="O31" s="401"/>
      <c r="P31" s="401"/>
      <c r="Q31" s="401"/>
      <c r="R31" s="422"/>
      <c r="S31" s="422"/>
      <c r="T31" s="422"/>
      <c r="U31" s="422"/>
      <c r="V31" s="401"/>
      <c r="W31" s="401"/>
      <c r="X31" s="401"/>
    </row>
    <row r="32" spans="1:24" s="400" customFormat="1" ht="12.75" customHeight="1" thickBot="1" x14ac:dyDescent="0.3">
      <c r="A32" s="423"/>
      <c r="B32" s="731"/>
      <c r="C32" s="731"/>
      <c r="D32" s="731"/>
      <c r="E32" s="424"/>
      <c r="F32" s="424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</row>
    <row r="33" spans="1:23" s="400" customFormat="1" ht="7.5" customHeight="1" x14ac:dyDescent="0.25">
      <c r="A33" s="425"/>
      <c r="B33" s="425"/>
      <c r="C33" s="426"/>
      <c r="D33" s="426"/>
      <c r="E33" s="415"/>
      <c r="F33" s="415"/>
    </row>
    <row r="34" spans="1:23" s="400" customFormat="1" ht="8.25" customHeight="1" x14ac:dyDescent="0.25">
      <c r="A34" s="427"/>
      <c r="B34" s="397"/>
      <c r="C34" s="397"/>
      <c r="D34" s="397"/>
      <c r="E34" s="397"/>
      <c r="F34" s="397"/>
      <c r="G34" s="397"/>
      <c r="H34" s="397"/>
      <c r="I34" s="397"/>
      <c r="J34" s="428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</row>
    <row r="35" spans="1:23" s="400" customFormat="1" ht="15" customHeight="1" x14ac:dyDescent="0.25">
      <c r="A35" s="427"/>
      <c r="B35" s="732" t="s">
        <v>458</v>
      </c>
      <c r="C35" s="732"/>
      <c r="D35" s="732"/>
      <c r="E35" s="732"/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32"/>
      <c r="Q35" s="732"/>
      <c r="R35" s="732"/>
      <c r="S35" s="732"/>
      <c r="T35" s="732"/>
      <c r="U35" s="732"/>
      <c r="V35" s="732"/>
      <c r="W35" s="732"/>
    </row>
    <row r="36" spans="1:23" s="400" customFormat="1" ht="15" customHeight="1" x14ac:dyDescent="0.25">
      <c r="A36" s="427"/>
      <c r="B36" s="732"/>
      <c r="C36" s="732"/>
      <c r="D36" s="732"/>
      <c r="E36" s="732"/>
      <c r="F36" s="732"/>
      <c r="G36" s="732"/>
      <c r="H36" s="732"/>
      <c r="I36" s="732"/>
      <c r="J36" s="732"/>
      <c r="K36" s="732"/>
      <c r="L36" s="732"/>
      <c r="M36" s="732"/>
      <c r="N36" s="732"/>
      <c r="O36" s="732"/>
      <c r="P36" s="732"/>
      <c r="Q36" s="732"/>
      <c r="R36" s="732"/>
      <c r="S36" s="732"/>
      <c r="T36" s="732"/>
      <c r="U36" s="732"/>
      <c r="V36" s="732"/>
      <c r="W36" s="732"/>
    </row>
    <row r="37" spans="1:23" s="400" customFormat="1" ht="6" customHeight="1" x14ac:dyDescent="0.25">
      <c r="A37" s="427"/>
      <c r="B37" s="732"/>
      <c r="C37" s="732"/>
      <c r="D37" s="732"/>
      <c r="E37" s="732"/>
      <c r="F37" s="732"/>
      <c r="G37" s="732"/>
      <c r="H37" s="732"/>
      <c r="I37" s="732"/>
      <c r="J37" s="732"/>
      <c r="K37" s="732"/>
      <c r="L37" s="732"/>
      <c r="M37" s="732"/>
      <c r="N37" s="732"/>
      <c r="O37" s="732"/>
      <c r="P37" s="732"/>
      <c r="Q37" s="732"/>
      <c r="R37" s="732"/>
      <c r="S37" s="732"/>
      <c r="T37" s="732"/>
      <c r="U37" s="732"/>
      <c r="V37" s="732"/>
      <c r="W37" s="732"/>
    </row>
    <row r="38" spans="1:23" s="400" customFormat="1" ht="8.25" customHeight="1" x14ac:dyDescent="0.25">
      <c r="A38" s="427"/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</row>
    <row r="39" spans="1:23" s="400" customFormat="1" ht="15.75" x14ac:dyDescent="0.25">
      <c r="A39" s="427"/>
      <c r="B39" s="397" t="s">
        <v>245</v>
      </c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</row>
    <row r="40" spans="1:23" s="400" customFormat="1" ht="12.75" customHeight="1" x14ac:dyDescent="0.25">
      <c r="A40" s="427"/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</row>
    <row r="41" spans="1:23" s="400" customFormat="1" ht="15.75" x14ac:dyDescent="0.25">
      <c r="A41" s="427"/>
      <c r="B41" s="398"/>
      <c r="C41" s="430" t="s">
        <v>246</v>
      </c>
      <c r="D41" s="397"/>
      <c r="E41" s="397"/>
      <c r="F41" s="397"/>
      <c r="G41" s="397"/>
      <c r="H41" s="397"/>
      <c r="I41" s="398"/>
      <c r="J41" s="430" t="s">
        <v>247</v>
      </c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</row>
    <row r="42" spans="1:23" s="400" customFormat="1" ht="10.5" customHeight="1" x14ac:dyDescent="0.25">
      <c r="A42" s="427"/>
      <c r="B42" s="430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</row>
    <row r="43" spans="1:23" s="400" customFormat="1" ht="15.75" x14ac:dyDescent="0.25">
      <c r="A43" s="427"/>
      <c r="B43" s="398"/>
      <c r="C43" s="430" t="s">
        <v>248</v>
      </c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</row>
    <row r="44" spans="1:23" s="400" customFormat="1" ht="10.5" customHeight="1" x14ac:dyDescent="0.25">
      <c r="A44" s="427"/>
      <c r="B44" s="430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</row>
    <row r="45" spans="1:23" s="400" customFormat="1" ht="15.75" x14ac:dyDescent="0.25">
      <c r="A45" s="427"/>
      <c r="B45" s="397" t="s">
        <v>109</v>
      </c>
      <c r="C45" s="397"/>
      <c r="D45" s="398"/>
      <c r="E45" s="398"/>
      <c r="F45" s="397" t="s">
        <v>44</v>
      </c>
      <c r="G45" s="398"/>
      <c r="H45" s="398"/>
      <c r="I45" s="397" t="s">
        <v>44</v>
      </c>
      <c r="J45" s="398"/>
      <c r="K45" s="398"/>
      <c r="L45" s="397"/>
      <c r="M45" s="397"/>
      <c r="N45" s="399"/>
      <c r="O45" s="399"/>
      <c r="P45" s="399"/>
      <c r="Q45" s="399"/>
      <c r="R45" s="399" t="s">
        <v>40</v>
      </c>
      <c r="S45" s="399"/>
      <c r="T45" s="399"/>
      <c r="U45" s="399"/>
      <c r="V45" s="399"/>
      <c r="W45" s="399"/>
    </row>
    <row r="46" spans="1:23" s="400" customFormat="1" ht="15" customHeight="1" x14ac:dyDescent="0.25">
      <c r="A46" s="427"/>
      <c r="L46" s="719" t="s">
        <v>100</v>
      </c>
      <c r="M46" s="718"/>
      <c r="N46" s="718"/>
      <c r="O46" s="718"/>
      <c r="P46" s="718"/>
      <c r="Q46" s="718" t="s">
        <v>249</v>
      </c>
      <c r="R46" s="718"/>
      <c r="S46" s="718"/>
      <c r="T46" s="718"/>
      <c r="U46" s="718"/>
      <c r="V46" s="718"/>
    </row>
    <row r="47" spans="1:23" s="400" customFormat="1" ht="12" customHeight="1" x14ac:dyDescent="0.25">
      <c r="A47" s="715" t="s">
        <v>461</v>
      </c>
      <c r="B47" s="431"/>
      <c r="C47" s="410"/>
      <c r="D47" s="410"/>
      <c r="E47" s="410"/>
      <c r="F47" s="410"/>
      <c r="G47" s="410"/>
      <c r="H47" s="410"/>
      <c r="I47" s="410"/>
      <c r="J47" s="410"/>
      <c r="K47" s="410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10"/>
    </row>
    <row r="48" spans="1:23" s="400" customFormat="1" ht="16.5" customHeight="1" x14ac:dyDescent="0.25">
      <c r="A48" s="716"/>
      <c r="B48" s="397" t="s">
        <v>250</v>
      </c>
      <c r="C48" s="397"/>
      <c r="D48" s="397"/>
      <c r="E48" s="397"/>
      <c r="F48" s="397"/>
      <c r="G48" s="399" t="s">
        <v>40</v>
      </c>
      <c r="H48" s="399"/>
      <c r="I48" s="399"/>
      <c r="J48" s="399"/>
      <c r="K48" s="397"/>
      <c r="L48" s="404" t="s">
        <v>40</v>
      </c>
      <c r="M48" s="404"/>
      <c r="O48" s="404"/>
      <c r="P48" s="404"/>
      <c r="Q48" s="404" t="s">
        <v>40</v>
      </c>
      <c r="R48" s="404"/>
      <c r="S48" s="404"/>
      <c r="T48" s="404"/>
      <c r="V48" s="400" t="s">
        <v>40</v>
      </c>
    </row>
    <row r="49" spans="1:23" s="400" customFormat="1" ht="16.5" customHeight="1" x14ac:dyDescent="0.25">
      <c r="A49" s="716"/>
      <c r="G49" s="717" t="s">
        <v>251</v>
      </c>
      <c r="H49" s="717"/>
      <c r="I49" s="717"/>
      <c r="J49" s="717"/>
      <c r="K49" s="717"/>
      <c r="L49" s="718" t="s">
        <v>100</v>
      </c>
      <c r="M49" s="718"/>
      <c r="N49" s="718"/>
      <c r="O49" s="718"/>
      <c r="P49" s="718"/>
      <c r="Q49" s="719" t="s">
        <v>249</v>
      </c>
      <c r="R49" s="719"/>
      <c r="S49" s="719"/>
      <c r="T49" s="719"/>
      <c r="U49" s="719"/>
      <c r="V49" s="719"/>
    </row>
    <row r="50" spans="1:23" s="400" customFormat="1" ht="16.5" customHeight="1" x14ac:dyDescent="0.25">
      <c r="A50" s="716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</row>
    <row r="51" spans="1:23" s="400" customFormat="1" ht="16.5" customHeight="1" x14ac:dyDescent="0.25">
      <c r="A51" s="716"/>
      <c r="B51" s="397" t="s">
        <v>109</v>
      </c>
      <c r="D51" s="401"/>
      <c r="E51" s="401"/>
      <c r="F51" s="400" t="s">
        <v>44</v>
      </c>
      <c r="G51" s="401"/>
      <c r="H51" s="401"/>
      <c r="I51" s="400" t="s">
        <v>44</v>
      </c>
      <c r="J51" s="401"/>
      <c r="K51" s="401"/>
      <c r="M51" s="415"/>
      <c r="N51" s="415"/>
      <c r="O51" s="415"/>
      <c r="P51" s="415"/>
      <c r="Q51" s="415"/>
      <c r="R51" s="415"/>
      <c r="S51" s="415"/>
      <c r="T51" s="415"/>
      <c r="U51" s="415"/>
      <c r="V51" s="415"/>
    </row>
    <row r="52" spans="1:23" s="400" customFormat="1" ht="28.5" customHeight="1" x14ac:dyDescent="0.25">
      <c r="A52" s="716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</row>
    <row r="53" spans="1:23" s="400" customFormat="1" ht="7.5" customHeight="1" x14ac:dyDescent="0.25">
      <c r="A53" s="720" t="s">
        <v>459</v>
      </c>
      <c r="B53" s="431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  <c r="W53" s="410"/>
    </row>
    <row r="54" spans="1:23" s="400" customFormat="1" ht="16.5" customHeight="1" x14ac:dyDescent="0.25">
      <c r="A54" s="721"/>
      <c r="B54" s="397" t="s">
        <v>250</v>
      </c>
      <c r="C54" s="397"/>
      <c r="D54" s="397"/>
      <c r="E54" s="397"/>
      <c r="F54" s="397"/>
      <c r="G54" s="399" t="s">
        <v>40</v>
      </c>
      <c r="H54" s="399"/>
      <c r="I54" s="399"/>
      <c r="J54" s="399"/>
      <c r="K54" s="397"/>
      <c r="L54" s="404" t="s">
        <v>40</v>
      </c>
      <c r="M54" s="404"/>
      <c r="O54" s="404"/>
      <c r="P54" s="404"/>
      <c r="Q54" s="404" t="s">
        <v>40</v>
      </c>
      <c r="R54" s="404"/>
      <c r="S54" s="404"/>
      <c r="T54" s="404"/>
      <c r="V54" s="400" t="s">
        <v>40</v>
      </c>
    </row>
    <row r="55" spans="1:23" s="400" customFormat="1" ht="12" customHeight="1" x14ac:dyDescent="0.25">
      <c r="A55" s="721"/>
      <c r="G55" s="717" t="s">
        <v>251</v>
      </c>
      <c r="H55" s="717"/>
      <c r="I55" s="717"/>
      <c r="J55" s="717"/>
      <c r="K55" s="717"/>
      <c r="L55" s="718" t="s">
        <v>100</v>
      </c>
      <c r="M55" s="718"/>
      <c r="N55" s="718"/>
      <c r="O55" s="718"/>
      <c r="P55" s="718"/>
      <c r="Q55" s="719" t="s">
        <v>249</v>
      </c>
      <c r="R55" s="719"/>
      <c r="S55" s="719"/>
      <c r="T55" s="719"/>
      <c r="U55" s="719"/>
      <c r="V55" s="719"/>
    </row>
    <row r="56" spans="1:23" s="400" customFormat="1" x14ac:dyDescent="0.25">
      <c r="A56" s="721"/>
    </row>
    <row r="57" spans="1:23" s="400" customFormat="1" ht="15.75" customHeight="1" x14ac:dyDescent="0.25">
      <c r="A57" s="721"/>
      <c r="B57" s="397" t="s">
        <v>109</v>
      </c>
      <c r="D57" s="401"/>
      <c r="E57" s="401"/>
      <c r="F57" s="400" t="s">
        <v>44</v>
      </c>
      <c r="G57" s="401"/>
      <c r="H57" s="401"/>
      <c r="I57" s="400" t="s">
        <v>44</v>
      </c>
      <c r="J57" s="401"/>
      <c r="K57" s="401"/>
    </row>
    <row r="58" spans="1:23" s="400" customFormat="1" ht="16.5" customHeight="1" x14ac:dyDescent="0.25">
      <c r="A58" s="721"/>
    </row>
    <row r="59" spans="1:23" s="400" customFormat="1" x14ac:dyDescent="0.25">
      <c r="A59" s="721"/>
      <c r="C59" s="723" t="s">
        <v>460</v>
      </c>
      <c r="D59" s="723"/>
      <c r="E59" s="723"/>
      <c r="F59" s="723"/>
      <c r="G59" s="723"/>
      <c r="H59" s="723"/>
      <c r="I59" s="723"/>
      <c r="K59" s="401"/>
      <c r="L59" s="401"/>
      <c r="M59" s="401"/>
      <c r="N59" s="401"/>
    </row>
    <row r="60" spans="1:23" s="400" customFormat="1" ht="18" customHeight="1" x14ac:dyDescent="0.25">
      <c r="A60" s="721"/>
      <c r="C60" s="723"/>
      <c r="D60" s="723"/>
      <c r="E60" s="723"/>
      <c r="F60" s="723"/>
      <c r="G60" s="723"/>
      <c r="H60" s="723"/>
      <c r="I60" s="723"/>
    </row>
    <row r="61" spans="1:23" s="400" customFormat="1" ht="29.25" customHeight="1" x14ac:dyDescent="0.25">
      <c r="A61" s="722"/>
    </row>
    <row r="62" spans="1:23" x14ac:dyDescent="0.25">
      <c r="A62" s="180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topLeftCell="A22" workbookViewId="0">
      <selection activeCell="R17" sqref="R17"/>
    </sheetView>
  </sheetViews>
  <sheetFormatPr defaultColWidth="3.42578125" defaultRowHeight="15" x14ac:dyDescent="0.25"/>
  <cols>
    <col min="1" max="1" width="5.42578125" style="182" customWidth="1"/>
    <col min="2" max="3" width="4.42578125" style="182" customWidth="1"/>
    <col min="4" max="4" width="3.42578125" style="182"/>
    <col min="5" max="24" width="3" style="182" customWidth="1"/>
    <col min="25" max="16384" width="3.42578125" style="182"/>
  </cols>
  <sheetData>
    <row r="1" spans="1:23" s="436" customFormat="1" ht="15.75" x14ac:dyDescent="0.25">
      <c r="A1" s="433"/>
      <c r="B1" s="434"/>
      <c r="C1" s="434"/>
      <c r="D1" s="433"/>
      <c r="E1" s="433" t="s">
        <v>201</v>
      </c>
      <c r="F1" s="433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757" t="s">
        <v>252</v>
      </c>
      <c r="U1" s="757"/>
      <c r="V1" s="757"/>
      <c r="W1" s="757"/>
    </row>
    <row r="2" spans="1:23" s="436" customFormat="1" ht="14.25" customHeight="1" x14ac:dyDescent="0.25">
      <c r="A2" s="748" t="s">
        <v>229</v>
      </c>
      <c r="B2" s="748"/>
      <c r="C2" s="748"/>
      <c r="D2" s="748"/>
      <c r="T2" s="735" t="s">
        <v>8</v>
      </c>
      <c r="U2" s="735"/>
      <c r="V2" s="735"/>
      <c r="W2" s="735"/>
    </row>
    <row r="3" spans="1:23" s="436" customFormat="1" ht="15.75" x14ac:dyDescent="0.25">
      <c r="A3" s="758" t="s">
        <v>50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</row>
    <row r="4" spans="1:23" s="436" customFormat="1" ht="33" customHeight="1" x14ac:dyDescent="0.25">
      <c r="A4" s="759" t="s">
        <v>487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</row>
    <row r="5" spans="1:23" s="436" customFormat="1" ht="6.75" customHeight="1" x14ac:dyDescent="0.25"/>
    <row r="6" spans="1:23" s="436" customFormat="1" ht="13.5" customHeight="1" x14ac:dyDescent="0.25">
      <c r="B6" s="437">
        <v>2</v>
      </c>
      <c r="C6" s="437">
        <v>5</v>
      </c>
      <c r="D6" s="433" t="s">
        <v>111</v>
      </c>
      <c r="G6" s="437" t="s">
        <v>253</v>
      </c>
      <c r="H6" s="437" t="s">
        <v>254</v>
      </c>
      <c r="I6" s="437" t="s">
        <v>255</v>
      </c>
      <c r="J6" s="437" t="s">
        <v>256</v>
      </c>
      <c r="K6" s="437" t="s">
        <v>257</v>
      </c>
      <c r="L6" s="437" t="s">
        <v>258</v>
      </c>
      <c r="M6" s="437" t="s">
        <v>259</v>
      </c>
      <c r="N6" s="437" t="s">
        <v>260</v>
      </c>
      <c r="O6" s="437" t="s">
        <v>253</v>
      </c>
      <c r="P6" s="437" t="s">
        <v>261</v>
      </c>
      <c r="Q6" s="437" t="s">
        <v>259</v>
      </c>
      <c r="R6" s="437"/>
      <c r="S6" s="437"/>
    </row>
    <row r="7" spans="1:23" s="436" customFormat="1" ht="9.75" customHeight="1" x14ac:dyDescent="0.25">
      <c r="B7" s="756" t="s">
        <v>231</v>
      </c>
      <c r="C7" s="756"/>
      <c r="L7" s="438" t="s">
        <v>232</v>
      </c>
    </row>
    <row r="8" spans="1:23" s="436" customFormat="1" ht="3" customHeight="1" x14ac:dyDescent="0.25">
      <c r="B8" s="439"/>
      <c r="C8" s="439"/>
      <c r="L8" s="438"/>
    </row>
    <row r="9" spans="1:23" s="436" customFormat="1" ht="12.75" customHeight="1" x14ac:dyDescent="0.25">
      <c r="A9" s="433"/>
      <c r="B9" s="433" t="s">
        <v>233</v>
      </c>
      <c r="C9" s="433"/>
      <c r="F9" s="437"/>
      <c r="G9" s="437"/>
      <c r="H9" s="436" t="s">
        <v>44</v>
      </c>
      <c r="I9" s="437"/>
      <c r="J9" s="437"/>
      <c r="K9" s="436" t="s">
        <v>44</v>
      </c>
      <c r="L9" s="437"/>
      <c r="M9" s="437"/>
    </row>
    <row r="10" spans="1:23" s="436" customFormat="1" ht="2.85" customHeight="1" x14ac:dyDescent="0.25">
      <c r="B10" s="439"/>
      <c r="C10" s="439"/>
      <c r="L10" s="438"/>
    </row>
    <row r="11" spans="1:23" s="436" customFormat="1" ht="15" customHeight="1" x14ac:dyDescent="0.25">
      <c r="A11" s="751" t="s">
        <v>234</v>
      </c>
      <c r="B11" s="433" t="s">
        <v>262</v>
      </c>
      <c r="E11" s="439"/>
      <c r="F11" s="439"/>
      <c r="P11" s="438"/>
    </row>
    <row r="12" spans="1:23" s="436" customFormat="1" ht="3" customHeight="1" x14ac:dyDescent="0.25">
      <c r="A12" s="751"/>
      <c r="B12" s="433"/>
      <c r="E12" s="439"/>
      <c r="F12" s="439"/>
      <c r="P12" s="438"/>
    </row>
    <row r="13" spans="1:23" s="436" customFormat="1" ht="15" customHeight="1" x14ac:dyDescent="0.25">
      <c r="A13" s="751"/>
      <c r="B13" s="437"/>
      <c r="C13" s="437"/>
      <c r="D13" s="437"/>
      <c r="E13" s="437"/>
      <c r="F13" s="437"/>
      <c r="G13" s="437"/>
      <c r="I13" s="440"/>
      <c r="J13" s="441"/>
      <c r="K13" s="441"/>
      <c r="L13" s="441"/>
      <c r="M13" s="441"/>
      <c r="N13" s="441"/>
      <c r="O13" s="440"/>
      <c r="P13" s="440"/>
      <c r="Q13" s="440"/>
      <c r="R13" s="440"/>
      <c r="S13" s="440"/>
      <c r="T13" s="440"/>
      <c r="U13" s="440"/>
      <c r="V13" s="440"/>
      <c r="W13" s="440"/>
    </row>
    <row r="14" spans="1:23" s="436" customFormat="1" ht="15" customHeight="1" x14ac:dyDescent="0.25">
      <c r="A14" s="751"/>
      <c r="B14" s="749" t="s">
        <v>236</v>
      </c>
      <c r="C14" s="749"/>
      <c r="D14" s="749"/>
      <c r="E14" s="749"/>
      <c r="F14" s="749"/>
      <c r="G14" s="749"/>
      <c r="I14" s="752" t="s">
        <v>237</v>
      </c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</row>
    <row r="15" spans="1:23" s="436" customFormat="1" ht="13.5" customHeight="1" x14ac:dyDescent="0.25">
      <c r="A15" s="751"/>
      <c r="B15" s="433" t="s">
        <v>238</v>
      </c>
      <c r="E15" s="439"/>
      <c r="F15" s="439"/>
      <c r="P15" s="438"/>
    </row>
    <row r="16" spans="1:23" s="436" customFormat="1" ht="4.5" customHeight="1" x14ac:dyDescent="0.25">
      <c r="A16" s="751"/>
      <c r="B16" s="433"/>
      <c r="E16" s="439"/>
      <c r="F16" s="439"/>
      <c r="P16" s="438"/>
    </row>
    <row r="17" spans="1:24" s="436" customFormat="1" ht="15" customHeight="1" x14ac:dyDescent="0.25">
      <c r="A17" s="751"/>
      <c r="B17" s="437"/>
      <c r="C17" s="437"/>
      <c r="D17" s="437"/>
      <c r="E17" s="437"/>
      <c r="F17" s="439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</row>
    <row r="18" spans="1:24" s="436" customFormat="1" ht="13.5" customHeight="1" x14ac:dyDescent="0.25">
      <c r="A18" s="751"/>
      <c r="B18" s="749" t="s">
        <v>239</v>
      </c>
      <c r="C18" s="749"/>
      <c r="D18" s="749"/>
      <c r="E18" s="749"/>
      <c r="I18" s="753" t="s">
        <v>52</v>
      </c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</row>
    <row r="19" spans="1:24" s="436" customFormat="1" ht="7.5" customHeight="1" x14ac:dyDescent="0.25">
      <c r="A19" s="751"/>
    </row>
    <row r="20" spans="1:24" s="436" customFormat="1" ht="15.75" customHeight="1" x14ac:dyDescent="0.25">
      <c r="A20" s="751"/>
      <c r="B20" s="433" t="s">
        <v>58</v>
      </c>
      <c r="C20" s="433"/>
      <c r="D20" s="433"/>
      <c r="E20" s="442"/>
      <c r="F20" s="442"/>
      <c r="G20" s="442"/>
      <c r="H20" s="442"/>
      <c r="I20" s="443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44"/>
      <c r="X20" s="445"/>
    </row>
    <row r="21" spans="1:24" s="436" customFormat="1" ht="6.95" customHeight="1" x14ac:dyDescent="0.25">
      <c r="A21" s="751"/>
      <c r="B21" s="433"/>
      <c r="C21" s="433"/>
      <c r="D21" s="433"/>
      <c r="E21" s="433"/>
      <c r="F21" s="433"/>
      <c r="G21" s="433"/>
      <c r="H21" s="433"/>
    </row>
    <row r="22" spans="1:24" s="436" customFormat="1" ht="15.75" x14ac:dyDescent="0.25">
      <c r="A22" s="751"/>
      <c r="B22" s="433" t="s">
        <v>59</v>
      </c>
      <c r="C22" s="433"/>
      <c r="D22" s="433"/>
      <c r="E22" s="442"/>
      <c r="F22" s="442"/>
      <c r="G22" s="442"/>
      <c r="H22" s="442"/>
      <c r="I22" s="443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44"/>
      <c r="X22" s="445"/>
    </row>
    <row r="23" spans="1:24" s="436" customFormat="1" ht="6.95" customHeight="1" x14ac:dyDescent="0.25">
      <c r="A23" s="751"/>
      <c r="B23" s="433"/>
      <c r="C23" s="433"/>
      <c r="D23" s="433"/>
      <c r="E23" s="433"/>
      <c r="F23" s="433"/>
      <c r="G23" s="433"/>
      <c r="H23" s="433"/>
    </row>
    <row r="24" spans="1:24" s="436" customFormat="1" ht="15.75" x14ac:dyDescent="0.25">
      <c r="A24" s="751"/>
      <c r="B24" s="433" t="s">
        <v>60</v>
      </c>
      <c r="C24" s="433"/>
      <c r="D24" s="433"/>
      <c r="E24" s="442"/>
      <c r="F24" s="442"/>
      <c r="G24" s="442"/>
      <c r="H24" s="442"/>
      <c r="I24" s="443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44"/>
      <c r="X24" s="445"/>
    </row>
    <row r="25" spans="1:24" s="436" customFormat="1" ht="6.95" customHeight="1" x14ac:dyDescent="0.25">
      <c r="A25" s="751"/>
      <c r="B25" s="433"/>
      <c r="C25" s="433"/>
      <c r="D25" s="433"/>
      <c r="E25" s="433"/>
      <c r="F25" s="433"/>
      <c r="G25" s="433"/>
      <c r="H25" s="433"/>
      <c r="I25" s="446"/>
      <c r="J25" s="446"/>
      <c r="K25" s="446"/>
      <c r="L25" s="446"/>
      <c r="M25" s="446"/>
      <c r="N25" s="446"/>
      <c r="O25" s="446"/>
      <c r="P25" s="446"/>
    </row>
    <row r="26" spans="1:24" s="436" customFormat="1" ht="15" customHeight="1" x14ac:dyDescent="0.25">
      <c r="A26" s="751"/>
      <c r="B26" s="747" t="s">
        <v>107</v>
      </c>
      <c r="C26" s="754"/>
      <c r="D26" s="447"/>
      <c r="E26" s="447"/>
      <c r="F26" s="447"/>
      <c r="G26" s="447"/>
      <c r="H26" s="448"/>
      <c r="I26" s="449"/>
      <c r="J26" s="450"/>
      <c r="K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44"/>
      <c r="X26" s="445"/>
    </row>
    <row r="27" spans="1:24" s="436" customFormat="1" ht="15" customHeight="1" x14ac:dyDescent="0.25">
      <c r="A27" s="751"/>
      <c r="B27" s="747" t="s">
        <v>240</v>
      </c>
      <c r="C27" s="747"/>
      <c r="D27" s="747"/>
      <c r="E27" s="747"/>
      <c r="F27" s="747"/>
      <c r="G27" s="755" t="s">
        <v>241</v>
      </c>
      <c r="H27" s="755"/>
      <c r="I27" s="451"/>
      <c r="J27" s="451"/>
      <c r="K27" s="451"/>
      <c r="L27" s="451"/>
      <c r="R27" s="452" t="s">
        <v>242</v>
      </c>
      <c r="S27" s="452"/>
      <c r="T27" s="453"/>
      <c r="U27" s="453"/>
    </row>
    <row r="28" spans="1:24" s="436" customFormat="1" ht="11.25" customHeight="1" x14ac:dyDescent="0.25">
      <c r="A28" s="454"/>
      <c r="B28" s="745" t="s">
        <v>243</v>
      </c>
      <c r="C28" s="745"/>
      <c r="D28" s="745"/>
      <c r="E28" s="455"/>
      <c r="F28" s="455"/>
      <c r="G28" s="451"/>
      <c r="H28" s="451"/>
      <c r="I28" s="451"/>
      <c r="J28" s="451"/>
      <c r="K28" s="451"/>
      <c r="L28" s="451"/>
      <c r="R28" s="452"/>
      <c r="S28" s="452"/>
      <c r="T28" s="452"/>
      <c r="U28" s="452"/>
    </row>
    <row r="29" spans="1:24" s="436" customFormat="1" ht="27" customHeight="1" x14ac:dyDescent="0.25">
      <c r="A29" s="454"/>
      <c r="B29" s="733" t="s">
        <v>421</v>
      </c>
      <c r="C29" s="733"/>
      <c r="D29" s="733"/>
      <c r="E29" s="733"/>
      <c r="F29" s="750"/>
      <c r="G29" s="421"/>
      <c r="H29" s="421"/>
      <c r="I29" s="421"/>
      <c r="J29" s="421"/>
      <c r="K29" s="421"/>
      <c r="L29" s="421"/>
      <c r="M29" s="401"/>
      <c r="N29" s="401"/>
      <c r="O29" s="401"/>
      <c r="P29" s="401"/>
      <c r="Q29" s="401"/>
      <c r="R29" s="422"/>
      <c r="S29" s="422"/>
      <c r="T29" s="422"/>
      <c r="U29" s="422"/>
      <c r="V29" s="401"/>
      <c r="W29" s="401"/>
      <c r="X29" s="401"/>
    </row>
    <row r="30" spans="1:24" s="436" customFormat="1" ht="15" customHeight="1" x14ac:dyDescent="0.25">
      <c r="A30" s="454"/>
      <c r="B30" s="456" t="s">
        <v>244</v>
      </c>
      <c r="C30" s="456"/>
      <c r="D30" s="456"/>
      <c r="E30" s="455"/>
      <c r="F30" s="455"/>
      <c r="G30" s="457"/>
      <c r="H30" s="457"/>
      <c r="I30" s="457"/>
      <c r="J30" s="457"/>
      <c r="K30" s="457"/>
      <c r="L30" s="457"/>
      <c r="M30" s="437"/>
      <c r="N30" s="437"/>
      <c r="O30" s="437"/>
      <c r="P30" s="437"/>
      <c r="Q30" s="437"/>
      <c r="R30" s="458"/>
      <c r="S30" s="458"/>
      <c r="T30" s="458"/>
      <c r="U30" s="458"/>
      <c r="V30" s="437"/>
      <c r="W30" s="437"/>
      <c r="X30" s="437"/>
    </row>
    <row r="31" spans="1:24" s="436" customFormat="1" ht="6" customHeight="1" thickBot="1" x14ac:dyDescent="0.3">
      <c r="A31" s="459"/>
      <c r="B31" s="460"/>
      <c r="C31" s="460"/>
      <c r="D31" s="460"/>
      <c r="E31" s="461"/>
      <c r="F31" s="461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</row>
    <row r="32" spans="1:24" s="436" customFormat="1" ht="2.25" customHeight="1" x14ac:dyDescent="0.25">
      <c r="A32" s="462"/>
      <c r="B32" s="462"/>
      <c r="C32" s="463"/>
      <c r="D32" s="463"/>
      <c r="E32" s="451"/>
      <c r="F32" s="451"/>
    </row>
    <row r="33" spans="1:24" s="436" customFormat="1" ht="2.25" hidden="1" customHeight="1" x14ac:dyDescent="0.25">
      <c r="A33" s="464"/>
      <c r="B33" s="433"/>
      <c r="C33" s="433"/>
      <c r="D33" s="433"/>
      <c r="E33" s="433"/>
      <c r="F33" s="433"/>
      <c r="G33" s="433"/>
      <c r="H33" s="433"/>
      <c r="I33" s="433"/>
      <c r="J33" s="465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</row>
    <row r="34" spans="1:24" s="436" customFormat="1" ht="29.25" customHeight="1" x14ac:dyDescent="0.25">
      <c r="A34" s="464"/>
      <c r="B34" s="746" t="s">
        <v>263</v>
      </c>
      <c r="C34" s="746"/>
      <c r="D34" s="746"/>
      <c r="E34" s="746"/>
      <c r="F34" s="746"/>
      <c r="G34" s="746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</row>
    <row r="35" spans="1:24" s="436" customFormat="1" ht="96.75" customHeight="1" x14ac:dyDescent="0.25">
      <c r="A35" s="464"/>
      <c r="B35" s="747" t="s">
        <v>462</v>
      </c>
      <c r="C35" s="747"/>
      <c r="D35" s="747"/>
      <c r="E35" s="747"/>
      <c r="F35" s="747"/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</row>
    <row r="36" spans="1:24" s="436" customFormat="1" ht="2.85" customHeight="1" x14ac:dyDescent="0.25">
      <c r="A36" s="464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</row>
    <row r="37" spans="1:24" s="436" customFormat="1" ht="12" customHeight="1" x14ac:dyDescent="0.25">
      <c r="A37" s="464"/>
      <c r="B37" s="433" t="s">
        <v>245</v>
      </c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</row>
    <row r="38" spans="1:24" s="436" customFormat="1" ht="3.75" customHeight="1" x14ac:dyDescent="0.25">
      <c r="A38" s="464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</row>
    <row r="39" spans="1:24" s="436" customFormat="1" ht="11.25" customHeight="1" x14ac:dyDescent="0.25">
      <c r="A39" s="464"/>
      <c r="B39" s="434"/>
      <c r="C39" s="467" t="s">
        <v>246</v>
      </c>
      <c r="D39" s="433"/>
      <c r="E39" s="433"/>
      <c r="F39" s="433"/>
      <c r="G39" s="433"/>
      <c r="H39" s="433"/>
      <c r="I39" s="434"/>
      <c r="J39" s="467" t="s">
        <v>247</v>
      </c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</row>
    <row r="40" spans="1:24" s="436" customFormat="1" ht="5.25" customHeight="1" x14ac:dyDescent="0.25">
      <c r="A40" s="464"/>
      <c r="B40" s="467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</row>
    <row r="41" spans="1:24" s="436" customFormat="1" ht="12" customHeight="1" x14ac:dyDescent="0.25">
      <c r="A41" s="464"/>
      <c r="B41" s="434"/>
      <c r="C41" s="467" t="s">
        <v>248</v>
      </c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</row>
    <row r="42" spans="1:24" s="436" customFormat="1" ht="5.25" customHeight="1" x14ac:dyDescent="0.25">
      <c r="A42" s="464"/>
      <c r="B42" s="467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</row>
    <row r="43" spans="1:24" s="436" customFormat="1" ht="13.5" customHeight="1" x14ac:dyDescent="0.25">
      <c r="A43" s="464"/>
      <c r="B43" s="433" t="s">
        <v>109</v>
      </c>
      <c r="C43" s="433"/>
      <c r="D43" s="434"/>
      <c r="E43" s="434"/>
      <c r="F43" s="433" t="s">
        <v>44</v>
      </c>
      <c r="G43" s="434"/>
      <c r="H43" s="434"/>
      <c r="I43" s="433" t="s">
        <v>44</v>
      </c>
      <c r="J43" s="434"/>
      <c r="K43" s="434"/>
      <c r="L43" s="433"/>
      <c r="M43" s="433"/>
      <c r="N43" s="435"/>
      <c r="O43" s="435"/>
      <c r="P43" s="435"/>
      <c r="Q43" s="435"/>
      <c r="R43" s="435" t="s">
        <v>40</v>
      </c>
      <c r="S43" s="435"/>
      <c r="T43" s="435"/>
      <c r="U43" s="435"/>
      <c r="V43" s="435"/>
      <c r="W43" s="435"/>
    </row>
    <row r="44" spans="1:24" s="436" customFormat="1" ht="12" customHeight="1" x14ac:dyDescent="0.25">
      <c r="A44" s="464"/>
      <c r="L44" s="748" t="s">
        <v>100</v>
      </c>
      <c r="M44" s="749"/>
      <c r="N44" s="749"/>
      <c r="O44" s="749"/>
      <c r="P44" s="749"/>
      <c r="Q44" s="749" t="s">
        <v>249</v>
      </c>
      <c r="R44" s="749"/>
      <c r="S44" s="749"/>
      <c r="T44" s="749"/>
      <c r="U44" s="749"/>
      <c r="V44" s="749"/>
    </row>
    <row r="45" spans="1:24" s="436" customFormat="1" ht="3" customHeight="1" x14ac:dyDescent="0.25">
      <c r="A45" s="737" t="s">
        <v>461</v>
      </c>
      <c r="B45" s="738"/>
      <c r="C45" s="446"/>
      <c r="D45" s="446"/>
      <c r="E45" s="446"/>
      <c r="F45" s="446"/>
      <c r="G45" s="446"/>
      <c r="H45" s="446"/>
      <c r="I45" s="446"/>
      <c r="J45" s="446"/>
      <c r="K45" s="446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46"/>
    </row>
    <row r="46" spans="1:24" s="436" customFormat="1" ht="15.75" customHeight="1" x14ac:dyDescent="0.25">
      <c r="A46" s="739"/>
      <c r="B46" s="740"/>
      <c r="C46" s="433" t="s">
        <v>250</v>
      </c>
      <c r="D46" s="433"/>
      <c r="E46" s="433"/>
      <c r="F46" s="433"/>
      <c r="G46" s="433"/>
      <c r="H46" s="435" t="s">
        <v>40</v>
      </c>
      <c r="I46" s="435"/>
      <c r="J46" s="435"/>
      <c r="K46" s="435"/>
      <c r="L46" s="433"/>
      <c r="M46" s="440" t="s">
        <v>40</v>
      </c>
      <c r="N46" s="440"/>
      <c r="P46" s="440"/>
      <c r="Q46" s="440"/>
      <c r="R46" s="440" t="s">
        <v>40</v>
      </c>
      <c r="S46" s="440"/>
      <c r="T46" s="440"/>
      <c r="U46" s="440"/>
      <c r="W46" s="436" t="s">
        <v>40</v>
      </c>
    </row>
    <row r="47" spans="1:24" s="436" customFormat="1" ht="16.5" customHeight="1" x14ac:dyDescent="0.25">
      <c r="A47" s="739"/>
      <c r="B47" s="740"/>
      <c r="H47" s="469" t="s">
        <v>251</v>
      </c>
      <c r="I47" s="469"/>
      <c r="J47" s="469"/>
      <c r="K47" s="469"/>
      <c r="L47" s="469"/>
      <c r="M47" s="468" t="s">
        <v>100</v>
      </c>
      <c r="N47" s="468"/>
      <c r="O47" s="468"/>
      <c r="P47" s="468"/>
      <c r="Q47" s="468"/>
      <c r="R47" s="451" t="s">
        <v>249</v>
      </c>
      <c r="S47" s="451"/>
      <c r="T47" s="451"/>
      <c r="U47" s="451"/>
      <c r="V47" s="451"/>
      <c r="W47" s="451"/>
    </row>
    <row r="48" spans="1:24" s="436" customFormat="1" ht="6.75" customHeight="1" x14ac:dyDescent="0.25">
      <c r="A48" s="739"/>
      <c r="B48" s="740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</row>
    <row r="49" spans="1:23" s="436" customFormat="1" ht="16.5" customHeight="1" x14ac:dyDescent="0.25">
      <c r="A49" s="739"/>
      <c r="B49" s="740"/>
      <c r="C49" s="433" t="s">
        <v>109</v>
      </c>
      <c r="E49" s="437"/>
      <c r="F49" s="437"/>
      <c r="G49" s="436" t="s">
        <v>44</v>
      </c>
      <c r="H49" s="437"/>
      <c r="I49" s="437"/>
      <c r="J49" s="436" t="s">
        <v>44</v>
      </c>
      <c r="K49" s="437"/>
      <c r="L49" s="437"/>
      <c r="N49" s="451"/>
      <c r="O49" s="451"/>
      <c r="P49" s="451"/>
      <c r="Q49" s="451"/>
      <c r="R49" s="451"/>
      <c r="S49" s="451"/>
      <c r="T49" s="451"/>
      <c r="U49" s="451"/>
      <c r="V49" s="451"/>
      <c r="W49" s="451"/>
    </row>
    <row r="50" spans="1:23" s="436" customFormat="1" ht="6.75" customHeight="1" x14ac:dyDescent="0.25">
      <c r="A50" s="741"/>
      <c r="B50" s="742"/>
      <c r="M50" s="451"/>
      <c r="N50" s="451"/>
      <c r="O50" s="451"/>
      <c r="P50" s="451"/>
      <c r="Q50" s="451"/>
      <c r="R50" s="451"/>
      <c r="S50" s="451"/>
      <c r="T50" s="451"/>
      <c r="U50" s="451"/>
      <c r="V50" s="451"/>
      <c r="W50" s="451"/>
    </row>
    <row r="51" spans="1:23" s="436" customFormat="1" ht="7.5" customHeight="1" x14ac:dyDescent="0.25">
      <c r="A51" s="737" t="s">
        <v>463</v>
      </c>
      <c r="B51" s="738"/>
      <c r="C51" s="446"/>
      <c r="D51" s="446"/>
      <c r="E51" s="446"/>
      <c r="F51" s="446"/>
      <c r="G51" s="446"/>
      <c r="H51" s="446"/>
      <c r="I51" s="446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</row>
    <row r="52" spans="1:23" s="436" customFormat="1" ht="14.25" customHeight="1" x14ac:dyDescent="0.25">
      <c r="A52" s="739"/>
      <c r="B52" s="740"/>
      <c r="C52" s="433" t="s">
        <v>250</v>
      </c>
      <c r="D52" s="433"/>
      <c r="E52" s="433"/>
      <c r="F52" s="433"/>
      <c r="G52" s="433"/>
      <c r="H52" s="435" t="s">
        <v>40</v>
      </c>
      <c r="I52" s="435"/>
      <c r="J52" s="435"/>
      <c r="K52" s="435"/>
      <c r="L52" s="433"/>
      <c r="M52" s="440" t="s">
        <v>40</v>
      </c>
      <c r="N52" s="440"/>
      <c r="P52" s="440"/>
      <c r="Q52" s="440"/>
      <c r="R52" s="440" t="s">
        <v>40</v>
      </c>
      <c r="S52" s="440"/>
      <c r="T52" s="440"/>
      <c r="U52" s="440"/>
      <c r="W52" s="436" t="s">
        <v>40</v>
      </c>
    </row>
    <row r="53" spans="1:23" s="436" customFormat="1" ht="12" customHeight="1" x14ac:dyDescent="0.25">
      <c r="A53" s="739"/>
      <c r="B53" s="740"/>
      <c r="H53" s="469" t="s">
        <v>251</v>
      </c>
      <c r="I53" s="469"/>
      <c r="J53" s="469"/>
      <c r="K53" s="469"/>
      <c r="L53" s="469"/>
      <c r="M53" s="468" t="s">
        <v>100</v>
      </c>
      <c r="N53" s="468"/>
      <c r="O53" s="468"/>
      <c r="P53" s="468"/>
      <c r="Q53" s="468"/>
      <c r="R53" s="451" t="s">
        <v>249</v>
      </c>
      <c r="S53" s="451"/>
      <c r="T53" s="451"/>
      <c r="U53" s="451"/>
      <c r="V53" s="451"/>
      <c r="W53" s="451"/>
    </row>
    <row r="54" spans="1:23" s="436" customFormat="1" ht="4.5" customHeight="1" x14ac:dyDescent="0.25">
      <c r="A54" s="739"/>
      <c r="B54" s="740"/>
    </row>
    <row r="55" spans="1:23" s="436" customFormat="1" ht="12.75" customHeight="1" x14ac:dyDescent="0.25">
      <c r="A55" s="739"/>
      <c r="B55" s="740"/>
      <c r="C55" s="433" t="s">
        <v>109</v>
      </c>
      <c r="E55" s="437"/>
      <c r="F55" s="437"/>
      <c r="G55" s="436" t="s">
        <v>44</v>
      </c>
      <c r="H55" s="437"/>
      <c r="I55" s="437"/>
      <c r="J55" s="436" t="s">
        <v>44</v>
      </c>
      <c r="K55" s="437"/>
      <c r="L55" s="437"/>
    </row>
    <row r="56" spans="1:23" s="436" customFormat="1" ht="7.5" customHeight="1" x14ac:dyDescent="0.25">
      <c r="A56" s="739"/>
      <c r="B56" s="740"/>
    </row>
    <row r="57" spans="1:23" s="436" customFormat="1" ht="15" customHeight="1" x14ac:dyDescent="0.25">
      <c r="A57" s="739"/>
      <c r="B57" s="740"/>
      <c r="D57" s="743" t="s">
        <v>439</v>
      </c>
      <c r="E57" s="743"/>
      <c r="F57" s="743"/>
      <c r="G57" s="743"/>
      <c r="H57" s="743"/>
      <c r="I57" s="743"/>
      <c r="J57" s="743"/>
      <c r="K57" s="743"/>
      <c r="L57" s="743"/>
      <c r="M57" s="743"/>
      <c r="N57" s="743"/>
      <c r="O57" s="743"/>
      <c r="P57" s="743"/>
      <c r="Q57" s="743"/>
      <c r="R57" s="743"/>
      <c r="S57" s="744"/>
      <c r="T57" s="437"/>
      <c r="U57" s="437"/>
      <c r="V57" s="437"/>
      <c r="W57" s="437"/>
    </row>
    <row r="58" spans="1:23" s="436" customFormat="1" ht="6.75" customHeight="1" x14ac:dyDescent="0.25">
      <c r="A58" s="739"/>
      <c r="B58" s="74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</row>
    <row r="59" spans="1:23" ht="0.75" customHeight="1" x14ac:dyDescent="0.25">
      <c r="A59" s="741"/>
      <c r="B59" s="742"/>
      <c r="C59" s="183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3"/>
      <c r="U59" s="183"/>
      <c r="V59" s="183"/>
      <c r="W59" s="183"/>
    </row>
    <row r="60" spans="1:23" x14ac:dyDescent="0.25">
      <c r="A60" s="185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10" zoomScale="90" zoomScalePageLayoutView="90" workbookViewId="0">
      <selection activeCell="F17" sqref="F17:AB17"/>
    </sheetView>
  </sheetViews>
  <sheetFormatPr defaultColWidth="8.85546875" defaultRowHeight="12.75" x14ac:dyDescent="0.2"/>
  <cols>
    <col min="1" max="14" width="3.7109375" style="1" customWidth="1"/>
    <col min="15" max="15" width="4" style="1" customWidth="1"/>
    <col min="16" max="27" width="3.7109375" style="1" customWidth="1"/>
    <col min="28" max="28" width="3.85546875" style="1" customWidth="1"/>
    <col min="29" max="31" width="3.7109375" style="1" customWidth="1"/>
    <col min="32" max="256" width="8.85546875" style="1"/>
    <col min="257" max="270" width="3.7109375" style="1" customWidth="1"/>
    <col min="271" max="271" width="4" style="1" customWidth="1"/>
    <col min="272" max="283" width="3.7109375" style="1" customWidth="1"/>
    <col min="284" max="284" width="3.85546875" style="1" customWidth="1"/>
    <col min="285" max="287" width="3.7109375" style="1" customWidth="1"/>
    <col min="288" max="512" width="8.85546875" style="1"/>
    <col min="513" max="526" width="3.7109375" style="1" customWidth="1"/>
    <col min="527" max="527" width="4" style="1" customWidth="1"/>
    <col min="528" max="539" width="3.7109375" style="1" customWidth="1"/>
    <col min="540" max="540" width="3.85546875" style="1" customWidth="1"/>
    <col min="541" max="543" width="3.7109375" style="1" customWidth="1"/>
    <col min="544" max="768" width="8.85546875" style="1"/>
    <col min="769" max="782" width="3.7109375" style="1" customWidth="1"/>
    <col min="783" max="783" width="4" style="1" customWidth="1"/>
    <col min="784" max="795" width="3.7109375" style="1" customWidth="1"/>
    <col min="796" max="796" width="3.85546875" style="1" customWidth="1"/>
    <col min="797" max="799" width="3.7109375" style="1" customWidth="1"/>
    <col min="800" max="1024" width="8.85546875" style="1"/>
    <col min="1025" max="1038" width="3.7109375" style="1" customWidth="1"/>
    <col min="1039" max="1039" width="4" style="1" customWidth="1"/>
    <col min="1040" max="1051" width="3.7109375" style="1" customWidth="1"/>
    <col min="1052" max="1052" width="3.85546875" style="1" customWidth="1"/>
    <col min="1053" max="1055" width="3.7109375" style="1" customWidth="1"/>
    <col min="1056" max="1280" width="8.85546875" style="1"/>
    <col min="1281" max="1294" width="3.7109375" style="1" customWidth="1"/>
    <col min="1295" max="1295" width="4" style="1" customWidth="1"/>
    <col min="1296" max="1307" width="3.7109375" style="1" customWidth="1"/>
    <col min="1308" max="1308" width="3.85546875" style="1" customWidth="1"/>
    <col min="1309" max="1311" width="3.7109375" style="1" customWidth="1"/>
    <col min="1312" max="1536" width="8.85546875" style="1"/>
    <col min="1537" max="1550" width="3.7109375" style="1" customWidth="1"/>
    <col min="1551" max="1551" width="4" style="1" customWidth="1"/>
    <col min="1552" max="1563" width="3.7109375" style="1" customWidth="1"/>
    <col min="1564" max="1564" width="3.85546875" style="1" customWidth="1"/>
    <col min="1565" max="1567" width="3.7109375" style="1" customWidth="1"/>
    <col min="1568" max="1792" width="8.85546875" style="1"/>
    <col min="1793" max="1806" width="3.7109375" style="1" customWidth="1"/>
    <col min="1807" max="1807" width="4" style="1" customWidth="1"/>
    <col min="1808" max="1819" width="3.7109375" style="1" customWidth="1"/>
    <col min="1820" max="1820" width="3.85546875" style="1" customWidth="1"/>
    <col min="1821" max="1823" width="3.7109375" style="1" customWidth="1"/>
    <col min="1824" max="2048" width="8.85546875" style="1"/>
    <col min="2049" max="2062" width="3.7109375" style="1" customWidth="1"/>
    <col min="2063" max="2063" width="4" style="1" customWidth="1"/>
    <col min="2064" max="2075" width="3.7109375" style="1" customWidth="1"/>
    <col min="2076" max="2076" width="3.85546875" style="1" customWidth="1"/>
    <col min="2077" max="2079" width="3.7109375" style="1" customWidth="1"/>
    <col min="2080" max="2304" width="8.85546875" style="1"/>
    <col min="2305" max="2318" width="3.7109375" style="1" customWidth="1"/>
    <col min="2319" max="2319" width="4" style="1" customWidth="1"/>
    <col min="2320" max="2331" width="3.7109375" style="1" customWidth="1"/>
    <col min="2332" max="2332" width="3.85546875" style="1" customWidth="1"/>
    <col min="2333" max="2335" width="3.7109375" style="1" customWidth="1"/>
    <col min="2336" max="2560" width="8.85546875" style="1"/>
    <col min="2561" max="2574" width="3.7109375" style="1" customWidth="1"/>
    <col min="2575" max="2575" width="4" style="1" customWidth="1"/>
    <col min="2576" max="2587" width="3.7109375" style="1" customWidth="1"/>
    <col min="2588" max="2588" width="3.85546875" style="1" customWidth="1"/>
    <col min="2589" max="2591" width="3.7109375" style="1" customWidth="1"/>
    <col min="2592" max="2816" width="8.85546875" style="1"/>
    <col min="2817" max="2830" width="3.7109375" style="1" customWidth="1"/>
    <col min="2831" max="2831" width="4" style="1" customWidth="1"/>
    <col min="2832" max="2843" width="3.7109375" style="1" customWidth="1"/>
    <col min="2844" max="2844" width="3.85546875" style="1" customWidth="1"/>
    <col min="2845" max="2847" width="3.7109375" style="1" customWidth="1"/>
    <col min="2848" max="3072" width="8.85546875" style="1"/>
    <col min="3073" max="3086" width="3.7109375" style="1" customWidth="1"/>
    <col min="3087" max="3087" width="4" style="1" customWidth="1"/>
    <col min="3088" max="3099" width="3.7109375" style="1" customWidth="1"/>
    <col min="3100" max="3100" width="3.85546875" style="1" customWidth="1"/>
    <col min="3101" max="3103" width="3.7109375" style="1" customWidth="1"/>
    <col min="3104" max="3328" width="8.85546875" style="1"/>
    <col min="3329" max="3342" width="3.7109375" style="1" customWidth="1"/>
    <col min="3343" max="3343" width="4" style="1" customWidth="1"/>
    <col min="3344" max="3355" width="3.7109375" style="1" customWidth="1"/>
    <col min="3356" max="3356" width="3.85546875" style="1" customWidth="1"/>
    <col min="3357" max="3359" width="3.7109375" style="1" customWidth="1"/>
    <col min="3360" max="3584" width="8.85546875" style="1"/>
    <col min="3585" max="3598" width="3.7109375" style="1" customWidth="1"/>
    <col min="3599" max="3599" width="4" style="1" customWidth="1"/>
    <col min="3600" max="3611" width="3.7109375" style="1" customWidth="1"/>
    <col min="3612" max="3612" width="3.85546875" style="1" customWidth="1"/>
    <col min="3613" max="3615" width="3.7109375" style="1" customWidth="1"/>
    <col min="3616" max="3840" width="8.85546875" style="1"/>
    <col min="3841" max="3854" width="3.7109375" style="1" customWidth="1"/>
    <col min="3855" max="3855" width="4" style="1" customWidth="1"/>
    <col min="3856" max="3867" width="3.7109375" style="1" customWidth="1"/>
    <col min="3868" max="3868" width="3.85546875" style="1" customWidth="1"/>
    <col min="3869" max="3871" width="3.7109375" style="1" customWidth="1"/>
    <col min="3872" max="4096" width="8.85546875" style="1"/>
    <col min="4097" max="4110" width="3.7109375" style="1" customWidth="1"/>
    <col min="4111" max="4111" width="4" style="1" customWidth="1"/>
    <col min="4112" max="4123" width="3.7109375" style="1" customWidth="1"/>
    <col min="4124" max="4124" width="3.85546875" style="1" customWidth="1"/>
    <col min="4125" max="4127" width="3.7109375" style="1" customWidth="1"/>
    <col min="4128" max="4352" width="8.85546875" style="1"/>
    <col min="4353" max="4366" width="3.7109375" style="1" customWidth="1"/>
    <col min="4367" max="4367" width="4" style="1" customWidth="1"/>
    <col min="4368" max="4379" width="3.7109375" style="1" customWidth="1"/>
    <col min="4380" max="4380" width="3.85546875" style="1" customWidth="1"/>
    <col min="4381" max="4383" width="3.7109375" style="1" customWidth="1"/>
    <col min="4384" max="4608" width="8.85546875" style="1"/>
    <col min="4609" max="4622" width="3.7109375" style="1" customWidth="1"/>
    <col min="4623" max="4623" width="4" style="1" customWidth="1"/>
    <col min="4624" max="4635" width="3.7109375" style="1" customWidth="1"/>
    <col min="4636" max="4636" width="3.85546875" style="1" customWidth="1"/>
    <col min="4637" max="4639" width="3.7109375" style="1" customWidth="1"/>
    <col min="4640" max="4864" width="8.85546875" style="1"/>
    <col min="4865" max="4878" width="3.7109375" style="1" customWidth="1"/>
    <col min="4879" max="4879" width="4" style="1" customWidth="1"/>
    <col min="4880" max="4891" width="3.7109375" style="1" customWidth="1"/>
    <col min="4892" max="4892" width="3.85546875" style="1" customWidth="1"/>
    <col min="4893" max="4895" width="3.7109375" style="1" customWidth="1"/>
    <col min="4896" max="5120" width="8.85546875" style="1"/>
    <col min="5121" max="5134" width="3.7109375" style="1" customWidth="1"/>
    <col min="5135" max="5135" width="4" style="1" customWidth="1"/>
    <col min="5136" max="5147" width="3.7109375" style="1" customWidth="1"/>
    <col min="5148" max="5148" width="3.85546875" style="1" customWidth="1"/>
    <col min="5149" max="5151" width="3.7109375" style="1" customWidth="1"/>
    <col min="5152" max="5376" width="8.85546875" style="1"/>
    <col min="5377" max="5390" width="3.7109375" style="1" customWidth="1"/>
    <col min="5391" max="5391" width="4" style="1" customWidth="1"/>
    <col min="5392" max="5403" width="3.7109375" style="1" customWidth="1"/>
    <col min="5404" max="5404" width="3.85546875" style="1" customWidth="1"/>
    <col min="5405" max="5407" width="3.7109375" style="1" customWidth="1"/>
    <col min="5408" max="5632" width="8.85546875" style="1"/>
    <col min="5633" max="5646" width="3.7109375" style="1" customWidth="1"/>
    <col min="5647" max="5647" width="4" style="1" customWidth="1"/>
    <col min="5648" max="5659" width="3.7109375" style="1" customWidth="1"/>
    <col min="5660" max="5660" width="3.85546875" style="1" customWidth="1"/>
    <col min="5661" max="5663" width="3.7109375" style="1" customWidth="1"/>
    <col min="5664" max="5888" width="8.85546875" style="1"/>
    <col min="5889" max="5902" width="3.7109375" style="1" customWidth="1"/>
    <col min="5903" max="5903" width="4" style="1" customWidth="1"/>
    <col min="5904" max="5915" width="3.7109375" style="1" customWidth="1"/>
    <col min="5916" max="5916" width="3.85546875" style="1" customWidth="1"/>
    <col min="5917" max="5919" width="3.7109375" style="1" customWidth="1"/>
    <col min="5920" max="6144" width="8.85546875" style="1"/>
    <col min="6145" max="6158" width="3.7109375" style="1" customWidth="1"/>
    <col min="6159" max="6159" width="4" style="1" customWidth="1"/>
    <col min="6160" max="6171" width="3.7109375" style="1" customWidth="1"/>
    <col min="6172" max="6172" width="3.85546875" style="1" customWidth="1"/>
    <col min="6173" max="6175" width="3.7109375" style="1" customWidth="1"/>
    <col min="6176" max="6400" width="8.85546875" style="1"/>
    <col min="6401" max="6414" width="3.7109375" style="1" customWidth="1"/>
    <col min="6415" max="6415" width="4" style="1" customWidth="1"/>
    <col min="6416" max="6427" width="3.7109375" style="1" customWidth="1"/>
    <col min="6428" max="6428" width="3.85546875" style="1" customWidth="1"/>
    <col min="6429" max="6431" width="3.7109375" style="1" customWidth="1"/>
    <col min="6432" max="6656" width="8.85546875" style="1"/>
    <col min="6657" max="6670" width="3.7109375" style="1" customWidth="1"/>
    <col min="6671" max="6671" width="4" style="1" customWidth="1"/>
    <col min="6672" max="6683" width="3.7109375" style="1" customWidth="1"/>
    <col min="6684" max="6684" width="3.85546875" style="1" customWidth="1"/>
    <col min="6685" max="6687" width="3.7109375" style="1" customWidth="1"/>
    <col min="6688" max="6912" width="8.85546875" style="1"/>
    <col min="6913" max="6926" width="3.7109375" style="1" customWidth="1"/>
    <col min="6927" max="6927" width="4" style="1" customWidth="1"/>
    <col min="6928" max="6939" width="3.7109375" style="1" customWidth="1"/>
    <col min="6940" max="6940" width="3.85546875" style="1" customWidth="1"/>
    <col min="6941" max="6943" width="3.7109375" style="1" customWidth="1"/>
    <col min="6944" max="7168" width="8.85546875" style="1"/>
    <col min="7169" max="7182" width="3.7109375" style="1" customWidth="1"/>
    <col min="7183" max="7183" width="4" style="1" customWidth="1"/>
    <col min="7184" max="7195" width="3.7109375" style="1" customWidth="1"/>
    <col min="7196" max="7196" width="3.85546875" style="1" customWidth="1"/>
    <col min="7197" max="7199" width="3.7109375" style="1" customWidth="1"/>
    <col min="7200" max="7424" width="8.85546875" style="1"/>
    <col min="7425" max="7438" width="3.7109375" style="1" customWidth="1"/>
    <col min="7439" max="7439" width="4" style="1" customWidth="1"/>
    <col min="7440" max="7451" width="3.7109375" style="1" customWidth="1"/>
    <col min="7452" max="7452" width="3.85546875" style="1" customWidth="1"/>
    <col min="7453" max="7455" width="3.7109375" style="1" customWidth="1"/>
    <col min="7456" max="7680" width="8.85546875" style="1"/>
    <col min="7681" max="7694" width="3.7109375" style="1" customWidth="1"/>
    <col min="7695" max="7695" width="4" style="1" customWidth="1"/>
    <col min="7696" max="7707" width="3.7109375" style="1" customWidth="1"/>
    <col min="7708" max="7708" width="3.85546875" style="1" customWidth="1"/>
    <col min="7709" max="7711" width="3.7109375" style="1" customWidth="1"/>
    <col min="7712" max="7936" width="8.85546875" style="1"/>
    <col min="7937" max="7950" width="3.7109375" style="1" customWidth="1"/>
    <col min="7951" max="7951" width="4" style="1" customWidth="1"/>
    <col min="7952" max="7963" width="3.7109375" style="1" customWidth="1"/>
    <col min="7964" max="7964" width="3.85546875" style="1" customWidth="1"/>
    <col min="7965" max="7967" width="3.7109375" style="1" customWidth="1"/>
    <col min="7968" max="8192" width="8.85546875" style="1"/>
    <col min="8193" max="8206" width="3.7109375" style="1" customWidth="1"/>
    <col min="8207" max="8207" width="4" style="1" customWidth="1"/>
    <col min="8208" max="8219" width="3.7109375" style="1" customWidth="1"/>
    <col min="8220" max="8220" width="3.85546875" style="1" customWidth="1"/>
    <col min="8221" max="8223" width="3.7109375" style="1" customWidth="1"/>
    <col min="8224" max="8448" width="8.85546875" style="1"/>
    <col min="8449" max="8462" width="3.7109375" style="1" customWidth="1"/>
    <col min="8463" max="8463" width="4" style="1" customWidth="1"/>
    <col min="8464" max="8475" width="3.7109375" style="1" customWidth="1"/>
    <col min="8476" max="8476" width="3.85546875" style="1" customWidth="1"/>
    <col min="8477" max="8479" width="3.7109375" style="1" customWidth="1"/>
    <col min="8480" max="8704" width="8.85546875" style="1"/>
    <col min="8705" max="8718" width="3.7109375" style="1" customWidth="1"/>
    <col min="8719" max="8719" width="4" style="1" customWidth="1"/>
    <col min="8720" max="8731" width="3.7109375" style="1" customWidth="1"/>
    <col min="8732" max="8732" width="3.85546875" style="1" customWidth="1"/>
    <col min="8733" max="8735" width="3.7109375" style="1" customWidth="1"/>
    <col min="8736" max="8960" width="8.85546875" style="1"/>
    <col min="8961" max="8974" width="3.7109375" style="1" customWidth="1"/>
    <col min="8975" max="8975" width="4" style="1" customWidth="1"/>
    <col min="8976" max="8987" width="3.7109375" style="1" customWidth="1"/>
    <col min="8988" max="8988" width="3.85546875" style="1" customWidth="1"/>
    <col min="8989" max="8991" width="3.7109375" style="1" customWidth="1"/>
    <col min="8992" max="9216" width="8.85546875" style="1"/>
    <col min="9217" max="9230" width="3.7109375" style="1" customWidth="1"/>
    <col min="9231" max="9231" width="4" style="1" customWidth="1"/>
    <col min="9232" max="9243" width="3.7109375" style="1" customWidth="1"/>
    <col min="9244" max="9244" width="3.85546875" style="1" customWidth="1"/>
    <col min="9245" max="9247" width="3.7109375" style="1" customWidth="1"/>
    <col min="9248" max="9472" width="8.85546875" style="1"/>
    <col min="9473" max="9486" width="3.7109375" style="1" customWidth="1"/>
    <col min="9487" max="9487" width="4" style="1" customWidth="1"/>
    <col min="9488" max="9499" width="3.7109375" style="1" customWidth="1"/>
    <col min="9500" max="9500" width="3.85546875" style="1" customWidth="1"/>
    <col min="9501" max="9503" width="3.7109375" style="1" customWidth="1"/>
    <col min="9504" max="9728" width="8.85546875" style="1"/>
    <col min="9729" max="9742" width="3.7109375" style="1" customWidth="1"/>
    <col min="9743" max="9743" width="4" style="1" customWidth="1"/>
    <col min="9744" max="9755" width="3.7109375" style="1" customWidth="1"/>
    <col min="9756" max="9756" width="3.85546875" style="1" customWidth="1"/>
    <col min="9757" max="9759" width="3.7109375" style="1" customWidth="1"/>
    <col min="9760" max="9984" width="8.85546875" style="1"/>
    <col min="9985" max="9998" width="3.7109375" style="1" customWidth="1"/>
    <col min="9999" max="9999" width="4" style="1" customWidth="1"/>
    <col min="10000" max="10011" width="3.7109375" style="1" customWidth="1"/>
    <col min="10012" max="10012" width="3.85546875" style="1" customWidth="1"/>
    <col min="10013" max="10015" width="3.7109375" style="1" customWidth="1"/>
    <col min="10016" max="10240" width="8.85546875" style="1"/>
    <col min="10241" max="10254" width="3.7109375" style="1" customWidth="1"/>
    <col min="10255" max="10255" width="4" style="1" customWidth="1"/>
    <col min="10256" max="10267" width="3.7109375" style="1" customWidth="1"/>
    <col min="10268" max="10268" width="3.85546875" style="1" customWidth="1"/>
    <col min="10269" max="10271" width="3.7109375" style="1" customWidth="1"/>
    <col min="10272" max="10496" width="8.85546875" style="1"/>
    <col min="10497" max="10510" width="3.7109375" style="1" customWidth="1"/>
    <col min="10511" max="10511" width="4" style="1" customWidth="1"/>
    <col min="10512" max="10523" width="3.7109375" style="1" customWidth="1"/>
    <col min="10524" max="10524" width="3.85546875" style="1" customWidth="1"/>
    <col min="10525" max="10527" width="3.7109375" style="1" customWidth="1"/>
    <col min="10528" max="10752" width="8.85546875" style="1"/>
    <col min="10753" max="10766" width="3.7109375" style="1" customWidth="1"/>
    <col min="10767" max="10767" width="4" style="1" customWidth="1"/>
    <col min="10768" max="10779" width="3.7109375" style="1" customWidth="1"/>
    <col min="10780" max="10780" width="3.85546875" style="1" customWidth="1"/>
    <col min="10781" max="10783" width="3.7109375" style="1" customWidth="1"/>
    <col min="10784" max="11008" width="8.85546875" style="1"/>
    <col min="11009" max="11022" width="3.7109375" style="1" customWidth="1"/>
    <col min="11023" max="11023" width="4" style="1" customWidth="1"/>
    <col min="11024" max="11035" width="3.7109375" style="1" customWidth="1"/>
    <col min="11036" max="11036" width="3.85546875" style="1" customWidth="1"/>
    <col min="11037" max="11039" width="3.7109375" style="1" customWidth="1"/>
    <col min="11040" max="11264" width="8.85546875" style="1"/>
    <col min="11265" max="11278" width="3.7109375" style="1" customWidth="1"/>
    <col min="11279" max="11279" width="4" style="1" customWidth="1"/>
    <col min="11280" max="11291" width="3.7109375" style="1" customWidth="1"/>
    <col min="11292" max="11292" width="3.85546875" style="1" customWidth="1"/>
    <col min="11293" max="11295" width="3.7109375" style="1" customWidth="1"/>
    <col min="11296" max="11520" width="8.85546875" style="1"/>
    <col min="11521" max="11534" width="3.7109375" style="1" customWidth="1"/>
    <col min="11535" max="11535" width="4" style="1" customWidth="1"/>
    <col min="11536" max="11547" width="3.7109375" style="1" customWidth="1"/>
    <col min="11548" max="11548" width="3.85546875" style="1" customWidth="1"/>
    <col min="11549" max="11551" width="3.7109375" style="1" customWidth="1"/>
    <col min="11552" max="11776" width="8.85546875" style="1"/>
    <col min="11777" max="11790" width="3.7109375" style="1" customWidth="1"/>
    <col min="11791" max="11791" width="4" style="1" customWidth="1"/>
    <col min="11792" max="11803" width="3.7109375" style="1" customWidth="1"/>
    <col min="11804" max="11804" width="3.85546875" style="1" customWidth="1"/>
    <col min="11805" max="11807" width="3.7109375" style="1" customWidth="1"/>
    <col min="11808" max="12032" width="8.85546875" style="1"/>
    <col min="12033" max="12046" width="3.7109375" style="1" customWidth="1"/>
    <col min="12047" max="12047" width="4" style="1" customWidth="1"/>
    <col min="12048" max="12059" width="3.7109375" style="1" customWidth="1"/>
    <col min="12060" max="12060" width="3.85546875" style="1" customWidth="1"/>
    <col min="12061" max="12063" width="3.7109375" style="1" customWidth="1"/>
    <col min="12064" max="12288" width="8.85546875" style="1"/>
    <col min="12289" max="12302" width="3.7109375" style="1" customWidth="1"/>
    <col min="12303" max="12303" width="4" style="1" customWidth="1"/>
    <col min="12304" max="12315" width="3.7109375" style="1" customWidth="1"/>
    <col min="12316" max="12316" width="3.85546875" style="1" customWidth="1"/>
    <col min="12317" max="12319" width="3.7109375" style="1" customWidth="1"/>
    <col min="12320" max="12544" width="8.85546875" style="1"/>
    <col min="12545" max="12558" width="3.7109375" style="1" customWidth="1"/>
    <col min="12559" max="12559" width="4" style="1" customWidth="1"/>
    <col min="12560" max="12571" width="3.7109375" style="1" customWidth="1"/>
    <col min="12572" max="12572" width="3.85546875" style="1" customWidth="1"/>
    <col min="12573" max="12575" width="3.7109375" style="1" customWidth="1"/>
    <col min="12576" max="12800" width="8.85546875" style="1"/>
    <col min="12801" max="12814" width="3.7109375" style="1" customWidth="1"/>
    <col min="12815" max="12815" width="4" style="1" customWidth="1"/>
    <col min="12816" max="12827" width="3.7109375" style="1" customWidth="1"/>
    <col min="12828" max="12828" width="3.85546875" style="1" customWidth="1"/>
    <col min="12829" max="12831" width="3.7109375" style="1" customWidth="1"/>
    <col min="12832" max="13056" width="8.85546875" style="1"/>
    <col min="13057" max="13070" width="3.7109375" style="1" customWidth="1"/>
    <col min="13071" max="13071" width="4" style="1" customWidth="1"/>
    <col min="13072" max="13083" width="3.7109375" style="1" customWidth="1"/>
    <col min="13084" max="13084" width="3.85546875" style="1" customWidth="1"/>
    <col min="13085" max="13087" width="3.7109375" style="1" customWidth="1"/>
    <col min="13088" max="13312" width="8.85546875" style="1"/>
    <col min="13313" max="13326" width="3.7109375" style="1" customWidth="1"/>
    <col min="13327" max="13327" width="4" style="1" customWidth="1"/>
    <col min="13328" max="13339" width="3.7109375" style="1" customWidth="1"/>
    <col min="13340" max="13340" width="3.85546875" style="1" customWidth="1"/>
    <col min="13341" max="13343" width="3.7109375" style="1" customWidth="1"/>
    <col min="13344" max="13568" width="8.85546875" style="1"/>
    <col min="13569" max="13582" width="3.7109375" style="1" customWidth="1"/>
    <col min="13583" max="13583" width="4" style="1" customWidth="1"/>
    <col min="13584" max="13595" width="3.7109375" style="1" customWidth="1"/>
    <col min="13596" max="13596" width="3.85546875" style="1" customWidth="1"/>
    <col min="13597" max="13599" width="3.7109375" style="1" customWidth="1"/>
    <col min="13600" max="13824" width="8.85546875" style="1"/>
    <col min="13825" max="13838" width="3.7109375" style="1" customWidth="1"/>
    <col min="13839" max="13839" width="4" style="1" customWidth="1"/>
    <col min="13840" max="13851" width="3.7109375" style="1" customWidth="1"/>
    <col min="13852" max="13852" width="3.85546875" style="1" customWidth="1"/>
    <col min="13853" max="13855" width="3.7109375" style="1" customWidth="1"/>
    <col min="13856" max="14080" width="8.85546875" style="1"/>
    <col min="14081" max="14094" width="3.7109375" style="1" customWidth="1"/>
    <col min="14095" max="14095" width="4" style="1" customWidth="1"/>
    <col min="14096" max="14107" width="3.7109375" style="1" customWidth="1"/>
    <col min="14108" max="14108" width="3.85546875" style="1" customWidth="1"/>
    <col min="14109" max="14111" width="3.7109375" style="1" customWidth="1"/>
    <col min="14112" max="14336" width="8.85546875" style="1"/>
    <col min="14337" max="14350" width="3.7109375" style="1" customWidth="1"/>
    <col min="14351" max="14351" width="4" style="1" customWidth="1"/>
    <col min="14352" max="14363" width="3.7109375" style="1" customWidth="1"/>
    <col min="14364" max="14364" width="3.85546875" style="1" customWidth="1"/>
    <col min="14365" max="14367" width="3.7109375" style="1" customWidth="1"/>
    <col min="14368" max="14592" width="8.85546875" style="1"/>
    <col min="14593" max="14606" width="3.7109375" style="1" customWidth="1"/>
    <col min="14607" max="14607" width="4" style="1" customWidth="1"/>
    <col min="14608" max="14619" width="3.7109375" style="1" customWidth="1"/>
    <col min="14620" max="14620" width="3.85546875" style="1" customWidth="1"/>
    <col min="14621" max="14623" width="3.7109375" style="1" customWidth="1"/>
    <col min="14624" max="14848" width="8.85546875" style="1"/>
    <col min="14849" max="14862" width="3.7109375" style="1" customWidth="1"/>
    <col min="14863" max="14863" width="4" style="1" customWidth="1"/>
    <col min="14864" max="14875" width="3.7109375" style="1" customWidth="1"/>
    <col min="14876" max="14876" width="3.85546875" style="1" customWidth="1"/>
    <col min="14877" max="14879" width="3.7109375" style="1" customWidth="1"/>
    <col min="14880" max="15104" width="8.85546875" style="1"/>
    <col min="15105" max="15118" width="3.7109375" style="1" customWidth="1"/>
    <col min="15119" max="15119" width="4" style="1" customWidth="1"/>
    <col min="15120" max="15131" width="3.7109375" style="1" customWidth="1"/>
    <col min="15132" max="15132" width="3.85546875" style="1" customWidth="1"/>
    <col min="15133" max="15135" width="3.7109375" style="1" customWidth="1"/>
    <col min="15136" max="15360" width="8.85546875" style="1"/>
    <col min="15361" max="15374" width="3.7109375" style="1" customWidth="1"/>
    <col min="15375" max="15375" width="4" style="1" customWidth="1"/>
    <col min="15376" max="15387" width="3.7109375" style="1" customWidth="1"/>
    <col min="15388" max="15388" width="3.85546875" style="1" customWidth="1"/>
    <col min="15389" max="15391" width="3.7109375" style="1" customWidth="1"/>
    <col min="15392" max="15616" width="8.85546875" style="1"/>
    <col min="15617" max="15630" width="3.7109375" style="1" customWidth="1"/>
    <col min="15631" max="15631" width="4" style="1" customWidth="1"/>
    <col min="15632" max="15643" width="3.7109375" style="1" customWidth="1"/>
    <col min="15644" max="15644" width="3.85546875" style="1" customWidth="1"/>
    <col min="15645" max="15647" width="3.7109375" style="1" customWidth="1"/>
    <col min="15648" max="15872" width="8.85546875" style="1"/>
    <col min="15873" max="15886" width="3.7109375" style="1" customWidth="1"/>
    <col min="15887" max="15887" width="4" style="1" customWidth="1"/>
    <col min="15888" max="15899" width="3.7109375" style="1" customWidth="1"/>
    <col min="15900" max="15900" width="3.85546875" style="1" customWidth="1"/>
    <col min="15901" max="15903" width="3.7109375" style="1" customWidth="1"/>
    <col min="15904" max="16128" width="8.85546875" style="1"/>
    <col min="16129" max="16142" width="3.7109375" style="1" customWidth="1"/>
    <col min="16143" max="16143" width="4" style="1" customWidth="1"/>
    <col min="16144" max="16155" width="3.7109375" style="1" customWidth="1"/>
    <col min="16156" max="16156" width="3.85546875" style="1" customWidth="1"/>
    <col min="16157" max="16159" width="3.7109375" style="1" customWidth="1"/>
    <col min="16160" max="16384" width="8.85546875" style="1"/>
  </cols>
  <sheetData>
    <row r="1" spans="1:31" x14ac:dyDescent="0.2">
      <c r="A1" s="707"/>
      <c r="B1" s="707"/>
      <c r="C1" s="707"/>
      <c r="D1" s="707"/>
      <c r="E1" s="707"/>
      <c r="F1" s="707"/>
      <c r="G1" s="707"/>
      <c r="H1" s="707"/>
      <c r="I1" s="707"/>
      <c r="J1" s="707"/>
      <c r="K1" s="707"/>
      <c r="Z1" s="1" t="s">
        <v>264</v>
      </c>
    </row>
    <row r="2" spans="1:31" s="186" customFormat="1" ht="15" customHeight="1" x14ac:dyDescent="0.2">
      <c r="A2" s="707"/>
      <c r="B2" s="707"/>
      <c r="C2" s="707"/>
      <c r="D2" s="707"/>
      <c r="E2" s="707"/>
      <c r="H2" s="187" t="s">
        <v>265</v>
      </c>
    </row>
    <row r="3" spans="1:31" s="186" customFormat="1" ht="6" customHeight="1" x14ac:dyDescent="0.2">
      <c r="H3" s="187"/>
    </row>
    <row r="4" spans="1:31" ht="15" customHeight="1" x14ac:dyDescent="0.3">
      <c r="J4" s="1" t="s">
        <v>16</v>
      </c>
      <c r="K4" s="188"/>
      <c r="L4" s="188"/>
      <c r="M4" s="189" t="s">
        <v>97</v>
      </c>
      <c r="N4" s="188"/>
      <c r="O4" s="188"/>
      <c r="P4" s="189" t="s">
        <v>97</v>
      </c>
      <c r="Q4" s="190"/>
      <c r="R4" s="190"/>
      <c r="S4" s="190"/>
      <c r="T4" s="191"/>
      <c r="U4" s="190"/>
      <c r="V4" s="190"/>
    </row>
    <row r="5" spans="1:31" s="192" customFormat="1" ht="12" customHeight="1" x14ac:dyDescent="0.25">
      <c r="K5" s="193" t="s">
        <v>266</v>
      </c>
      <c r="N5" s="193" t="s">
        <v>267</v>
      </c>
      <c r="Q5" s="488" t="s">
        <v>469</v>
      </c>
      <c r="R5" s="489"/>
      <c r="S5" s="489"/>
      <c r="T5" s="489"/>
      <c r="U5" s="489"/>
      <c r="V5" s="489"/>
    </row>
    <row r="6" spans="1:31" s="194" customFormat="1" ht="15" customHeight="1" x14ac:dyDescent="0.2">
      <c r="B6" s="195" t="s">
        <v>269</v>
      </c>
      <c r="C6" s="195"/>
      <c r="D6" s="195"/>
      <c r="E6" s="195"/>
      <c r="F6" s="195"/>
      <c r="G6" s="195"/>
      <c r="H6" s="195"/>
      <c r="I6" s="195"/>
      <c r="J6" s="195"/>
      <c r="K6" s="195"/>
      <c r="L6" s="195" t="s">
        <v>267</v>
      </c>
      <c r="M6" s="195"/>
      <c r="N6" s="195"/>
      <c r="O6" s="195"/>
      <c r="P6" s="195"/>
      <c r="Q6" s="195"/>
      <c r="R6" s="195"/>
      <c r="S6" s="195"/>
      <c r="T6" s="195"/>
      <c r="U6" s="195" t="s">
        <v>208</v>
      </c>
      <c r="V6" s="195"/>
      <c r="W6" s="195"/>
      <c r="X6" s="195"/>
      <c r="Y6" s="195"/>
      <c r="Z6" s="195"/>
    </row>
    <row r="7" spans="1:31" ht="15" customHeight="1" x14ac:dyDescent="0.2">
      <c r="A7" s="770" t="s">
        <v>205</v>
      </c>
      <c r="B7" s="196"/>
      <c r="C7" s="196"/>
      <c r="D7" s="771" t="s">
        <v>270</v>
      </c>
      <c r="E7" s="772"/>
      <c r="F7" s="772"/>
      <c r="G7" s="772"/>
      <c r="H7" s="772"/>
      <c r="I7" s="772"/>
      <c r="J7" s="772"/>
      <c r="K7" s="773"/>
      <c r="L7" s="196"/>
      <c r="M7" s="196"/>
      <c r="N7" s="778" t="s">
        <v>92</v>
      </c>
      <c r="O7" s="778"/>
      <c r="P7" s="778"/>
      <c r="Q7" s="778"/>
      <c r="R7" s="778"/>
      <c r="S7" s="778"/>
      <c r="T7" s="778"/>
      <c r="U7" s="196"/>
      <c r="V7" s="196"/>
      <c r="W7" s="17" t="s">
        <v>44</v>
      </c>
      <c r="X7" s="196"/>
      <c r="Y7" s="196"/>
      <c r="Z7" s="17" t="s">
        <v>44</v>
      </c>
      <c r="AA7" s="196"/>
      <c r="AB7" s="196"/>
    </row>
    <row r="8" spans="1:31" s="195" customFormat="1" ht="15" customHeight="1" x14ac:dyDescent="0.2">
      <c r="A8" s="770"/>
      <c r="B8" s="195" t="s">
        <v>271</v>
      </c>
      <c r="L8" s="195" t="s">
        <v>272</v>
      </c>
      <c r="U8" s="197" t="s">
        <v>209</v>
      </c>
      <c r="V8" s="197"/>
      <c r="W8" s="197"/>
      <c r="X8" s="197"/>
      <c r="Y8" s="197"/>
      <c r="Z8" s="197"/>
      <c r="AA8" s="197"/>
      <c r="AB8" s="197"/>
    </row>
    <row r="9" spans="1:31" ht="15" customHeight="1" x14ac:dyDescent="0.2">
      <c r="A9" s="770"/>
      <c r="B9" s="196"/>
      <c r="C9" s="196"/>
      <c r="D9" s="196"/>
      <c r="E9" s="196"/>
      <c r="F9" s="779"/>
      <c r="G9" s="780"/>
      <c r="H9" s="780"/>
      <c r="I9" s="780"/>
      <c r="J9" s="780"/>
      <c r="K9" s="781"/>
      <c r="L9" s="196"/>
      <c r="M9" s="196"/>
      <c r="N9" s="196"/>
      <c r="O9" s="196"/>
      <c r="U9" s="196"/>
      <c r="V9" s="196"/>
      <c r="W9" s="17" t="s">
        <v>44</v>
      </c>
      <c r="X9" s="196"/>
      <c r="Y9" s="196"/>
      <c r="Z9" s="17" t="s">
        <v>44</v>
      </c>
      <c r="AA9" s="196"/>
      <c r="AB9" s="196"/>
    </row>
    <row r="10" spans="1:31" ht="15" customHeight="1" x14ac:dyDescent="0.2">
      <c r="A10" s="770"/>
      <c r="B10" s="195" t="s">
        <v>273</v>
      </c>
    </row>
    <row r="11" spans="1:31" ht="15" customHeight="1" x14ac:dyDescent="0.2">
      <c r="A11" s="770"/>
      <c r="B11" s="196"/>
      <c r="C11" s="196"/>
      <c r="D11" s="196"/>
      <c r="E11" s="196"/>
      <c r="F11" s="196"/>
      <c r="G11" s="196"/>
      <c r="H11" s="186"/>
      <c r="I11" s="782"/>
      <c r="J11" s="782"/>
      <c r="K11" s="782"/>
      <c r="L11" s="782"/>
      <c r="M11" s="782"/>
      <c r="N11" s="782"/>
      <c r="O11" s="782"/>
      <c r="P11" s="782"/>
      <c r="Q11" s="782"/>
      <c r="R11" s="782"/>
      <c r="S11" s="782"/>
      <c r="T11" s="782"/>
      <c r="U11" s="782"/>
      <c r="V11" s="782"/>
      <c r="W11" s="782"/>
      <c r="X11" s="782"/>
      <c r="Y11" s="782"/>
      <c r="Z11" s="782"/>
      <c r="AA11" s="782"/>
      <c r="AB11" s="782"/>
      <c r="AC11" s="780"/>
      <c r="AD11" s="780"/>
      <c r="AE11" s="780"/>
    </row>
    <row r="12" spans="1:31" ht="6" customHeight="1" x14ac:dyDescent="0.2">
      <c r="A12" s="770"/>
    </row>
    <row r="13" spans="1:31" s="197" customFormat="1" ht="15" customHeight="1" x14ac:dyDescent="0.2">
      <c r="A13" s="770"/>
      <c r="B13" s="197" t="s">
        <v>274</v>
      </c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</row>
    <row r="14" spans="1:31" ht="6" customHeight="1" x14ac:dyDescent="0.2">
      <c r="A14" s="770"/>
      <c r="B14" s="198"/>
      <c r="C14" s="198"/>
      <c r="D14" s="198"/>
      <c r="E14" s="198"/>
      <c r="F14" s="19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</row>
    <row r="15" spans="1:31" s="197" customFormat="1" ht="15" customHeight="1" x14ac:dyDescent="0.2">
      <c r="A15" s="770"/>
      <c r="B15" s="197" t="s">
        <v>275</v>
      </c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  <c r="U15" s="774"/>
      <c r="V15" s="774"/>
      <c r="W15" s="774"/>
      <c r="X15" s="774"/>
      <c r="Y15" s="774"/>
      <c r="Z15" s="774"/>
      <c r="AA15" s="774"/>
      <c r="AB15" s="774"/>
    </row>
    <row r="16" spans="1:31" ht="6" customHeight="1" x14ac:dyDescent="0.2">
      <c r="A16" s="770"/>
      <c r="B16" s="16"/>
      <c r="C16" s="16"/>
      <c r="D16" s="16"/>
      <c r="E16" s="16"/>
      <c r="F16" s="16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</row>
    <row r="17" spans="1:31" s="197" customFormat="1" ht="15" customHeight="1" x14ac:dyDescent="0.2">
      <c r="A17" s="770"/>
      <c r="B17" s="197" t="s">
        <v>276</v>
      </c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4"/>
    </row>
    <row r="18" spans="1:31" ht="6" customHeight="1" x14ac:dyDescent="0.2">
      <c r="A18" s="770"/>
      <c r="B18" s="16"/>
      <c r="C18" s="16"/>
      <c r="D18" s="16"/>
      <c r="E18" s="16"/>
      <c r="F18" s="16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</row>
    <row r="19" spans="1:31" s="197" customFormat="1" ht="15" customHeight="1" x14ac:dyDescent="0.2">
      <c r="A19" s="770"/>
      <c r="B19" s="197" t="s">
        <v>277</v>
      </c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4"/>
    </row>
    <row r="20" spans="1:31" ht="6" customHeight="1" thickBot="1" x14ac:dyDescent="0.25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spans="1:31" ht="6" customHeight="1" x14ac:dyDescent="0.2"/>
    <row r="22" spans="1:31" ht="15" customHeight="1" x14ac:dyDescent="0.2">
      <c r="B22" s="16" t="s">
        <v>278</v>
      </c>
      <c r="C22" s="16"/>
      <c r="D22" s="16"/>
      <c r="E22" s="16"/>
      <c r="F22" s="16"/>
      <c r="G22" s="16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AB22" s="201"/>
      <c r="AC22" s="186" t="s">
        <v>93</v>
      </c>
      <c r="AD22" s="201"/>
      <c r="AE22" s="186" t="s">
        <v>94</v>
      </c>
    </row>
    <row r="23" spans="1:31" ht="6" customHeight="1" thickBot="1" x14ac:dyDescent="0.25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</row>
    <row r="24" spans="1:31" s="202" customFormat="1" ht="24.75" customHeight="1" x14ac:dyDescent="0.2">
      <c r="B24" s="775" t="s">
        <v>279</v>
      </c>
      <c r="C24" s="775"/>
      <c r="D24" s="775"/>
      <c r="E24" s="775"/>
      <c r="F24" s="775"/>
      <c r="G24" s="775"/>
      <c r="H24" s="775"/>
      <c r="I24" s="775"/>
      <c r="J24" s="775"/>
      <c r="K24" s="776" t="s">
        <v>280</v>
      </c>
      <c r="L24" s="776"/>
      <c r="M24" s="776"/>
      <c r="N24" s="776"/>
      <c r="O24" s="776"/>
      <c r="P24" s="776"/>
      <c r="Q24" s="776"/>
      <c r="R24" s="203"/>
      <c r="S24" s="203"/>
      <c r="U24" s="776" t="s">
        <v>281</v>
      </c>
      <c r="V24" s="777"/>
      <c r="W24" s="777"/>
      <c r="X24" s="777"/>
      <c r="Y24" s="777"/>
      <c r="Z24" s="777"/>
      <c r="AA24" s="777"/>
      <c r="AB24" s="204"/>
    </row>
    <row r="25" spans="1:31" s="202" customFormat="1" ht="15" customHeight="1" x14ac:dyDescent="0.2">
      <c r="B25" s="186" t="s">
        <v>282</v>
      </c>
      <c r="C25" s="186"/>
      <c r="D25" s="186"/>
      <c r="E25" s="186"/>
      <c r="K25" s="178"/>
      <c r="L25" s="1" t="s">
        <v>283</v>
      </c>
      <c r="M25" s="1"/>
      <c r="N25" s="1"/>
      <c r="O25" s="1"/>
      <c r="P25" s="1"/>
      <c r="Q25" s="1"/>
      <c r="R25" s="1"/>
      <c r="S25" s="1"/>
      <c r="T25" s="1"/>
      <c r="V25" s="178"/>
      <c r="W25" s="1" t="s">
        <v>283</v>
      </c>
      <c r="X25" s="1"/>
      <c r="Y25" s="1"/>
      <c r="Z25" s="1"/>
      <c r="AA25" s="1"/>
      <c r="AB25" s="1"/>
      <c r="AC25" s="1"/>
      <c r="AD25" s="1"/>
    </row>
    <row r="26" spans="1:31" ht="6" customHeight="1" x14ac:dyDescent="0.2">
      <c r="B26" s="186"/>
      <c r="C26" s="186"/>
      <c r="D26" s="186"/>
      <c r="E26" s="186"/>
    </row>
    <row r="27" spans="1:31" ht="15" customHeight="1" x14ac:dyDescent="0.2">
      <c r="B27" s="196"/>
      <c r="C27" s="196"/>
      <c r="D27" s="17" t="s">
        <v>44</v>
      </c>
      <c r="E27" s="196"/>
      <c r="F27" s="196"/>
      <c r="G27" s="17" t="s">
        <v>44</v>
      </c>
      <c r="H27" s="196"/>
      <c r="I27" s="196"/>
      <c r="K27" s="178"/>
      <c r="L27" s="1" t="s">
        <v>284</v>
      </c>
      <c r="V27" s="178"/>
      <c r="W27" s="1" t="s">
        <v>284</v>
      </c>
    </row>
    <row r="28" spans="1:31" ht="6" customHeight="1" x14ac:dyDescent="0.2"/>
    <row r="29" spans="1:31" ht="15" customHeight="1" x14ac:dyDescent="0.2">
      <c r="B29" s="186" t="s">
        <v>285</v>
      </c>
      <c r="K29" s="178"/>
      <c r="L29" s="1" t="s">
        <v>286</v>
      </c>
      <c r="V29" s="178"/>
      <c r="W29" s="1" t="s">
        <v>286</v>
      </c>
    </row>
    <row r="30" spans="1:31" ht="6" customHeight="1" x14ac:dyDescent="0.2"/>
    <row r="31" spans="1:31" ht="15" customHeight="1" x14ac:dyDescent="0.2">
      <c r="B31" s="1" t="s">
        <v>287</v>
      </c>
      <c r="K31" s="178"/>
      <c r="L31" s="1" t="s">
        <v>288</v>
      </c>
      <c r="V31" s="178"/>
      <c r="W31" s="1" t="s">
        <v>288</v>
      </c>
    </row>
    <row r="32" spans="1:31" ht="6" customHeight="1" x14ac:dyDescent="0.2"/>
    <row r="33" spans="1:31" ht="15" customHeight="1" x14ac:dyDescent="0.2">
      <c r="B33" s="186" t="s">
        <v>289</v>
      </c>
      <c r="E33" s="763"/>
      <c r="F33" s="764"/>
      <c r="G33" s="764"/>
      <c r="H33" s="764"/>
      <c r="I33" s="765"/>
      <c r="K33" s="178"/>
      <c r="L33" s="1" t="s">
        <v>290</v>
      </c>
      <c r="V33" s="178"/>
      <c r="W33" s="1" t="s">
        <v>290</v>
      </c>
    </row>
    <row r="34" spans="1:31" ht="12.75" customHeight="1" x14ac:dyDescent="0.2">
      <c r="B34" s="205" t="s">
        <v>291</v>
      </c>
    </row>
    <row r="35" spans="1:31" ht="15.75" customHeight="1" x14ac:dyDescent="0.2">
      <c r="B35" s="186" t="s">
        <v>289</v>
      </c>
      <c r="E35" s="763"/>
      <c r="F35" s="764"/>
      <c r="G35" s="764"/>
      <c r="H35" s="764"/>
      <c r="I35" s="765"/>
      <c r="K35" s="178" t="s">
        <v>95</v>
      </c>
      <c r="L35" s="1" t="s">
        <v>292</v>
      </c>
      <c r="V35" s="178"/>
      <c r="W35" s="1" t="s">
        <v>292</v>
      </c>
    </row>
    <row r="36" spans="1:31" ht="9" customHeight="1" x14ac:dyDescent="0.2">
      <c r="B36" s="205" t="s">
        <v>293</v>
      </c>
    </row>
    <row r="37" spans="1:31" ht="15" customHeight="1" x14ac:dyDescent="0.2">
      <c r="B37" s="186" t="s">
        <v>289</v>
      </c>
      <c r="E37" s="763"/>
      <c r="F37" s="764"/>
      <c r="G37" s="764"/>
      <c r="H37" s="764"/>
      <c r="I37" s="765"/>
      <c r="K37" s="178"/>
      <c r="L37" s="1" t="s">
        <v>294</v>
      </c>
      <c r="V37" s="178"/>
      <c r="W37" s="1" t="s">
        <v>294</v>
      </c>
    </row>
    <row r="38" spans="1:31" ht="9" customHeight="1" x14ac:dyDescent="0.2">
      <c r="B38" s="205" t="s">
        <v>295</v>
      </c>
    </row>
    <row r="39" spans="1:31" ht="15" customHeight="1" x14ac:dyDescent="0.2">
      <c r="B39" s="201"/>
      <c r="C39" s="202" t="s">
        <v>296</v>
      </c>
      <c r="G39" s="201"/>
      <c r="H39" s="206" t="s">
        <v>297</v>
      </c>
    </row>
    <row r="40" spans="1:31" s="186" customFormat="1" ht="6" customHeight="1" x14ac:dyDescent="0.2"/>
    <row r="41" spans="1:31" s="186" customFormat="1" ht="15" customHeight="1" x14ac:dyDescent="0.2">
      <c r="A41" s="1"/>
      <c r="B41" s="186" t="s">
        <v>298</v>
      </c>
      <c r="S41" s="1"/>
      <c r="T41" s="1"/>
      <c r="U41" s="1"/>
      <c r="V41" s="1"/>
      <c r="W41" s="1"/>
      <c r="X41" s="1"/>
      <c r="Y41" s="1"/>
      <c r="Z41" s="1"/>
    </row>
    <row r="42" spans="1:31" ht="6" customHeight="1" x14ac:dyDescent="0.2"/>
    <row r="43" spans="1:31" ht="15" customHeight="1" x14ac:dyDescent="0.2">
      <c r="B43" s="201"/>
      <c r="C43" s="186" t="s">
        <v>93</v>
      </c>
      <c r="D43" s="186"/>
      <c r="E43" s="201"/>
      <c r="F43" s="186" t="s">
        <v>94</v>
      </c>
      <c r="G43" s="186"/>
      <c r="H43" s="201"/>
      <c r="I43" s="186" t="s">
        <v>93</v>
      </c>
      <c r="J43" s="186"/>
      <c r="K43" s="201"/>
      <c r="L43" s="186" t="s">
        <v>94</v>
      </c>
      <c r="M43" s="186"/>
      <c r="N43" s="201"/>
      <c r="O43" s="186" t="s">
        <v>93</v>
      </c>
      <c r="P43" s="186"/>
      <c r="Q43" s="201"/>
      <c r="R43" s="186" t="s">
        <v>94</v>
      </c>
      <c r="S43" s="186"/>
      <c r="T43" s="201"/>
      <c r="U43" s="186" t="s">
        <v>93</v>
      </c>
      <c r="V43" s="186"/>
      <c r="W43" s="201"/>
      <c r="X43" s="186" t="s">
        <v>94</v>
      </c>
      <c r="Y43" s="186"/>
      <c r="Z43" s="201"/>
      <c r="AA43" s="186" t="s">
        <v>93</v>
      </c>
      <c r="AB43" s="186"/>
      <c r="AC43" s="201"/>
      <c r="AD43" s="186" t="s">
        <v>94</v>
      </c>
    </row>
    <row r="44" spans="1:31" ht="24" customHeight="1" x14ac:dyDescent="0.2">
      <c r="B44" s="207" t="s">
        <v>283</v>
      </c>
      <c r="C44" s="207"/>
      <c r="D44" s="207"/>
      <c r="E44" s="207"/>
      <c r="F44" s="207"/>
      <c r="G44" s="207"/>
      <c r="H44" s="207" t="s">
        <v>284</v>
      </c>
      <c r="I44" s="207"/>
      <c r="J44" s="207"/>
      <c r="K44" s="207"/>
      <c r="L44" s="207"/>
      <c r="M44" s="207"/>
      <c r="N44" s="207" t="s">
        <v>299</v>
      </c>
      <c r="O44" s="207"/>
      <c r="P44" s="207"/>
      <c r="Q44" s="207"/>
      <c r="R44" s="207"/>
      <c r="S44" s="207"/>
      <c r="T44" s="207" t="s">
        <v>292</v>
      </c>
      <c r="U44" s="207"/>
      <c r="V44" s="207"/>
      <c r="W44" s="207"/>
      <c r="X44" s="207"/>
      <c r="Y44" s="207"/>
      <c r="Z44" s="766" t="s">
        <v>294</v>
      </c>
      <c r="AA44" s="766"/>
      <c r="AB44" s="766"/>
      <c r="AC44" s="766"/>
      <c r="AD44" s="766"/>
      <c r="AE44" s="766"/>
    </row>
    <row r="45" spans="1:31" ht="15" customHeight="1" x14ac:dyDescent="0.2">
      <c r="T45" s="186" t="s">
        <v>300</v>
      </c>
      <c r="X45" s="208"/>
      <c r="Y45" s="208"/>
      <c r="Z45" s="208"/>
      <c r="AA45" s="208"/>
      <c r="AB45" s="208"/>
      <c r="AC45" s="208"/>
    </row>
    <row r="46" spans="1:31" ht="6" customHeight="1" thickBot="1" x14ac:dyDescent="0.2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</row>
    <row r="47" spans="1:31" ht="12" customHeight="1" x14ac:dyDescent="0.2">
      <c r="B47" s="205" t="s">
        <v>301</v>
      </c>
    </row>
    <row r="48" spans="1:31" ht="15" customHeight="1" x14ac:dyDescent="0.2">
      <c r="B48" s="186" t="s">
        <v>302</v>
      </c>
      <c r="H48" s="1" t="s">
        <v>303</v>
      </c>
    </row>
    <row r="49" spans="1:31" ht="6" customHeight="1" x14ac:dyDescent="0.2"/>
    <row r="50" spans="1:31" ht="15" customHeight="1" x14ac:dyDescent="0.2">
      <c r="B50" s="201"/>
      <c r="C50" s="186" t="s">
        <v>93</v>
      </c>
      <c r="D50" s="186"/>
      <c r="E50" s="201"/>
      <c r="F50" s="186" t="s">
        <v>94</v>
      </c>
      <c r="O50" s="1" t="s">
        <v>304</v>
      </c>
      <c r="R50" s="1" t="s">
        <v>305</v>
      </c>
    </row>
    <row r="51" spans="1:31" ht="6" customHeight="1" thickBot="1" x14ac:dyDescent="0.25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</row>
    <row r="52" spans="1:31" s="490" customFormat="1" ht="15" customHeight="1" thickTop="1" x14ac:dyDescent="0.2">
      <c r="B52" s="491" t="s">
        <v>470</v>
      </c>
    </row>
    <row r="53" spans="1:31" ht="15" customHeight="1" x14ac:dyDescent="0.25">
      <c r="B53" s="178"/>
      <c r="D53" s="210" t="s">
        <v>306</v>
      </c>
      <c r="E53" s="202"/>
      <c r="F53" s="202"/>
      <c r="G53" s="202"/>
      <c r="H53" s="202"/>
    </row>
    <row r="54" spans="1:31" ht="6.75" customHeight="1" x14ac:dyDescent="0.2">
      <c r="D54" s="202"/>
      <c r="E54" s="202"/>
      <c r="F54" s="202"/>
      <c r="G54" s="202"/>
      <c r="H54" s="202"/>
    </row>
    <row r="55" spans="1:31" ht="15" customHeight="1" x14ac:dyDescent="0.2">
      <c r="B55" s="178"/>
      <c r="D55" s="211" t="s">
        <v>307</v>
      </c>
      <c r="E55" s="212"/>
      <c r="F55" s="212"/>
      <c r="G55" s="212"/>
      <c r="H55" s="212"/>
      <c r="I55" s="16"/>
      <c r="J55" s="16"/>
      <c r="K55" s="16"/>
      <c r="L55" s="16"/>
      <c r="M55" s="16"/>
      <c r="N55" s="16"/>
      <c r="O55" s="16"/>
    </row>
    <row r="56" spans="1:31" ht="10.5" customHeight="1" x14ac:dyDescent="0.2">
      <c r="D56" s="149" t="s">
        <v>308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31" ht="15" customHeight="1" x14ac:dyDescent="0.2">
      <c r="B57" s="178"/>
      <c r="D57" s="202" t="s">
        <v>471</v>
      </c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</row>
    <row r="58" spans="1:31" ht="6" customHeight="1" x14ac:dyDescent="0.2"/>
    <row r="59" spans="1:31" ht="15" customHeight="1" x14ac:dyDescent="0.2">
      <c r="D59" s="202" t="s">
        <v>309</v>
      </c>
      <c r="I59" s="202"/>
      <c r="J59" s="202"/>
      <c r="K59" s="202"/>
      <c r="L59" s="202"/>
      <c r="M59" s="202"/>
      <c r="N59" s="202"/>
      <c r="O59" s="202"/>
      <c r="P59" s="202"/>
      <c r="Q59" s="202"/>
    </row>
    <row r="60" spans="1:31" ht="4.5" customHeight="1" x14ac:dyDescent="0.2"/>
    <row r="61" spans="1:31" ht="15" customHeight="1" x14ac:dyDescent="0.2">
      <c r="C61" s="178"/>
      <c r="E61" s="1" t="s">
        <v>310</v>
      </c>
      <c r="AC61" s="186"/>
    </row>
    <row r="62" spans="1:31" ht="6.75" customHeight="1" x14ac:dyDescent="0.2">
      <c r="A62" s="186"/>
      <c r="U62" s="186"/>
      <c r="V62" s="186"/>
      <c r="W62" s="186"/>
      <c r="X62" s="186"/>
      <c r="Y62" s="186"/>
      <c r="Z62" s="186"/>
      <c r="AA62" s="186"/>
      <c r="AB62" s="186"/>
      <c r="AC62" s="186"/>
    </row>
    <row r="63" spans="1:31" ht="15" customHeight="1" x14ac:dyDescent="0.2">
      <c r="E63" s="178"/>
      <c r="F63" s="1" t="s">
        <v>311</v>
      </c>
      <c r="M63" s="178"/>
      <c r="N63" s="1" t="s">
        <v>312</v>
      </c>
      <c r="V63" s="178"/>
      <c r="W63" s="1" t="s">
        <v>313</v>
      </c>
      <c r="AC63" s="186"/>
    </row>
    <row r="64" spans="1:31" ht="6" customHeight="1" x14ac:dyDescent="0.2">
      <c r="AC64" s="186"/>
    </row>
    <row r="65" spans="1:31" ht="12" customHeight="1" x14ac:dyDescent="0.2">
      <c r="A65" s="186"/>
      <c r="E65" s="760" t="s">
        <v>314</v>
      </c>
      <c r="F65" s="760"/>
      <c r="G65" s="760"/>
      <c r="H65" s="760"/>
      <c r="I65" s="760"/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186"/>
      <c r="AA65" s="186"/>
      <c r="AB65" s="186"/>
    </row>
    <row r="66" spans="1:31" ht="4.5" customHeight="1" x14ac:dyDescent="0.2"/>
    <row r="67" spans="1:31" s="195" customFormat="1" ht="15" customHeight="1" x14ac:dyDescent="0.2">
      <c r="A67" s="186"/>
      <c r="B67" s="1"/>
      <c r="C67" s="178"/>
      <c r="E67" s="1" t="s">
        <v>315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6"/>
      <c r="V67" s="186"/>
      <c r="W67" s="186"/>
      <c r="X67" s="186"/>
      <c r="Y67" s="186"/>
      <c r="Z67" s="186"/>
      <c r="AA67" s="186"/>
      <c r="AB67" s="186"/>
    </row>
    <row r="68" spans="1:31" ht="5.25" customHeight="1" x14ac:dyDescent="0.2">
      <c r="F68" s="11"/>
      <c r="G68" s="11"/>
      <c r="H68" s="11"/>
      <c r="I68" s="11"/>
      <c r="J68" s="11"/>
      <c r="K68" s="11"/>
      <c r="O68" s="11"/>
      <c r="P68" s="11"/>
      <c r="Q68" s="11"/>
      <c r="R68" s="11"/>
      <c r="S68" s="11"/>
      <c r="T68" s="11"/>
      <c r="U68" s="11"/>
    </row>
    <row r="69" spans="1:31" ht="15" customHeight="1" x14ac:dyDescent="0.2">
      <c r="D69" s="1" t="s">
        <v>316</v>
      </c>
      <c r="E69" s="178"/>
      <c r="F69" s="767" t="s">
        <v>317</v>
      </c>
      <c r="G69" s="768"/>
      <c r="H69" s="768"/>
      <c r="I69" s="768"/>
      <c r="J69" s="768"/>
      <c r="K69" s="768"/>
      <c r="L69" s="768"/>
      <c r="M69" s="768"/>
      <c r="N69" s="768"/>
      <c r="O69" s="768"/>
      <c r="P69" s="768"/>
      <c r="Q69" s="768"/>
      <c r="R69" s="768"/>
      <c r="S69" s="769"/>
      <c r="T69" s="178"/>
      <c r="U69" s="177"/>
      <c r="V69" s="177"/>
      <c r="W69" s="177"/>
      <c r="X69" s="177"/>
      <c r="Y69" s="177"/>
      <c r="Z69" s="177"/>
      <c r="AA69" s="1" t="s">
        <v>318</v>
      </c>
    </row>
    <row r="70" spans="1:31" ht="6" customHeight="1" x14ac:dyDescent="0.2"/>
    <row r="71" spans="1:31" ht="15" customHeight="1" x14ac:dyDescent="0.2">
      <c r="A71" s="195"/>
      <c r="C71" s="760" t="s">
        <v>319</v>
      </c>
      <c r="D71" s="760"/>
      <c r="E71" s="760"/>
      <c r="F71" s="760"/>
      <c r="G71" s="760"/>
      <c r="I71" s="213"/>
      <c r="K71" s="214" t="s">
        <v>320</v>
      </c>
      <c r="L71" s="214"/>
      <c r="M71" s="214"/>
      <c r="N71" s="214"/>
      <c r="O71" s="214"/>
      <c r="P71" s="214"/>
      <c r="Q71" s="214"/>
      <c r="R71" s="213"/>
      <c r="T71" s="215" t="s">
        <v>321</v>
      </c>
      <c r="U71" s="215"/>
      <c r="V71" s="215"/>
      <c r="W71" s="215"/>
      <c r="X71" s="215"/>
      <c r="Y71" s="215"/>
      <c r="Z71" s="215"/>
      <c r="AA71" s="215"/>
      <c r="AB71" s="215"/>
    </row>
    <row r="72" spans="1:31" s="195" customFormat="1" ht="15" customHeight="1" x14ac:dyDescent="0.2">
      <c r="A72" s="186"/>
      <c r="B72" s="1"/>
      <c r="C72" s="178"/>
      <c r="E72" s="1" t="s">
        <v>322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6"/>
      <c r="V72" s="186"/>
      <c r="W72" s="186"/>
      <c r="X72" s="186"/>
      <c r="Y72" s="186"/>
      <c r="Z72" s="186"/>
      <c r="AA72" s="186"/>
      <c r="AB72" s="186"/>
    </row>
    <row r="73" spans="1:31" ht="5.25" customHeight="1" x14ac:dyDescent="0.2">
      <c r="F73" s="11"/>
      <c r="G73" s="11"/>
      <c r="H73" s="11"/>
      <c r="I73" s="11"/>
      <c r="J73" s="11"/>
      <c r="K73" s="11"/>
      <c r="O73" s="11"/>
      <c r="P73" s="11"/>
      <c r="Q73" s="11"/>
      <c r="R73" s="11"/>
      <c r="S73" s="11"/>
      <c r="T73" s="11"/>
      <c r="U73" s="11"/>
    </row>
    <row r="74" spans="1:31" ht="15" customHeight="1" x14ac:dyDescent="0.2">
      <c r="D74" s="1" t="s">
        <v>316</v>
      </c>
      <c r="E74" s="178"/>
      <c r="F74" s="767" t="s">
        <v>317</v>
      </c>
      <c r="G74" s="768"/>
      <c r="H74" s="768"/>
      <c r="I74" s="768"/>
      <c r="J74" s="768"/>
      <c r="K74" s="768"/>
      <c r="L74" s="768"/>
      <c r="M74" s="768"/>
      <c r="N74" s="768"/>
      <c r="O74" s="768"/>
      <c r="P74" s="768"/>
      <c r="Q74" s="768"/>
      <c r="R74" s="768"/>
      <c r="S74" s="769"/>
      <c r="T74" s="178"/>
      <c r="U74" s="177"/>
      <c r="V74" s="177"/>
      <c r="W74" s="177"/>
      <c r="X74" s="177"/>
      <c r="Y74" s="177"/>
      <c r="Z74" s="177"/>
      <c r="AA74" s="1" t="s">
        <v>318</v>
      </c>
    </row>
    <row r="75" spans="1:31" ht="6" customHeight="1" x14ac:dyDescent="0.2"/>
    <row r="76" spans="1:31" ht="15" customHeight="1" x14ac:dyDescent="0.2">
      <c r="A76" s="195"/>
      <c r="C76" s="760" t="s">
        <v>319</v>
      </c>
      <c r="D76" s="760"/>
      <c r="E76" s="760"/>
      <c r="F76" s="760"/>
      <c r="G76" s="760"/>
      <c r="I76" s="213"/>
      <c r="K76" s="214" t="s">
        <v>320</v>
      </c>
      <c r="L76" s="214"/>
      <c r="M76" s="214"/>
      <c r="N76" s="214"/>
      <c r="O76" s="214"/>
      <c r="P76" s="214"/>
      <c r="Q76" s="214"/>
      <c r="R76" s="213"/>
      <c r="T76" s="215" t="s">
        <v>321</v>
      </c>
      <c r="U76" s="215"/>
      <c r="V76" s="215"/>
      <c r="W76" s="215"/>
      <c r="X76" s="215"/>
      <c r="Y76" s="215"/>
      <c r="Z76" s="215"/>
      <c r="AA76" s="215"/>
      <c r="AB76" s="215"/>
    </row>
    <row r="77" spans="1:31" s="197" customFormat="1" ht="15" customHeight="1" x14ac:dyDescent="0.2">
      <c r="A77" s="186"/>
      <c r="B77" s="186"/>
      <c r="C77" s="216" t="s">
        <v>109</v>
      </c>
      <c r="D77" s="186"/>
      <c r="E77" s="186"/>
      <c r="F77" s="186"/>
      <c r="G77" s="186"/>
      <c r="H77" s="186"/>
      <c r="I77" s="186"/>
      <c r="J77" s="186"/>
      <c r="K77" s="217"/>
      <c r="L77" s="218"/>
      <c r="M77" s="217"/>
      <c r="N77" s="493" t="s">
        <v>472</v>
      </c>
      <c r="O77" s="493"/>
      <c r="P77" s="493"/>
      <c r="Q77" s="493"/>
      <c r="R77" s="494"/>
      <c r="S77" s="218"/>
      <c r="T77" s="218"/>
      <c r="U77" s="219" t="s">
        <v>323</v>
      </c>
      <c r="V77" s="217"/>
      <c r="W77" s="217"/>
      <c r="X77" s="217"/>
      <c r="Y77" s="217"/>
      <c r="Z77" s="217"/>
      <c r="AA77" s="217"/>
      <c r="AB77" s="217"/>
      <c r="AC77" s="217"/>
      <c r="AD77" s="219"/>
      <c r="AE77" s="186"/>
    </row>
    <row r="78" spans="1:31" s="197" customFormat="1" ht="6" customHeight="1" x14ac:dyDescent="0.2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9"/>
      <c r="AE78" s="186"/>
    </row>
    <row r="79" spans="1:31" s="197" customFormat="1" ht="15" customHeight="1" x14ac:dyDescent="0.35">
      <c r="A79" s="186"/>
      <c r="B79" s="186"/>
      <c r="C79" s="220"/>
      <c r="D79" s="220"/>
      <c r="E79" s="221" t="s">
        <v>44</v>
      </c>
      <c r="F79" s="178"/>
      <c r="G79" s="178"/>
      <c r="H79" s="221" t="s">
        <v>44</v>
      </c>
      <c r="I79" s="178"/>
      <c r="J79" s="178"/>
      <c r="K79" s="217"/>
      <c r="L79" s="219" t="s">
        <v>323</v>
      </c>
      <c r="M79" s="217"/>
      <c r="N79" s="217"/>
      <c r="O79" s="217"/>
      <c r="P79" s="217"/>
      <c r="Q79" s="217"/>
      <c r="R79" s="218"/>
      <c r="S79" s="219"/>
      <c r="T79" s="218"/>
      <c r="U79" s="219" t="s">
        <v>323</v>
      </c>
      <c r="V79" s="219"/>
      <c r="W79" s="219"/>
      <c r="X79" s="219"/>
      <c r="Y79" s="219"/>
      <c r="Z79" s="219"/>
      <c r="AA79" s="217"/>
      <c r="AB79" s="217"/>
      <c r="AC79" s="217"/>
      <c r="AD79" s="219"/>
    </row>
    <row r="80" spans="1:31" s="197" customFormat="1" ht="6" customHeight="1" thickBot="1" x14ac:dyDescent="0.25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</row>
    <row r="81" spans="1:31" s="197" customFormat="1" ht="15" customHeight="1" x14ac:dyDescent="0.2">
      <c r="A81" s="186"/>
      <c r="B81" s="186" t="s">
        <v>324</v>
      </c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</row>
    <row r="82" spans="1:31" s="197" customFormat="1" ht="14.25" customHeight="1" x14ac:dyDescent="0.2">
      <c r="F82" s="186" t="s">
        <v>109</v>
      </c>
      <c r="U82" s="186" t="s">
        <v>325</v>
      </c>
    </row>
    <row r="83" spans="1:31" ht="4.5" customHeight="1" x14ac:dyDescent="0.2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</row>
    <row r="84" spans="1:31" ht="15" customHeight="1" x14ac:dyDescent="0.35">
      <c r="A84" s="197"/>
      <c r="B84" s="495" t="s">
        <v>473</v>
      </c>
      <c r="C84" s="494"/>
      <c r="D84" s="494"/>
      <c r="E84" s="494"/>
      <c r="F84" s="496"/>
      <c r="G84" s="496"/>
      <c r="H84" s="497" t="s">
        <v>44</v>
      </c>
      <c r="I84" s="496"/>
      <c r="J84" s="496"/>
      <c r="K84" s="497" t="s">
        <v>44</v>
      </c>
      <c r="L84" s="496"/>
      <c r="M84" s="496"/>
      <c r="N84" s="494"/>
      <c r="O84" s="494"/>
      <c r="P84" s="494" t="s">
        <v>326</v>
      </c>
      <c r="Q84" s="494"/>
      <c r="R84" s="494"/>
      <c r="S84" s="494"/>
      <c r="T84" s="494"/>
      <c r="U84" s="223"/>
      <c r="V84" s="223"/>
      <c r="W84" s="224" t="s">
        <v>44</v>
      </c>
      <c r="X84" s="223"/>
      <c r="Y84" s="223"/>
      <c r="Z84" s="224" t="s">
        <v>44</v>
      </c>
      <c r="AA84" s="223"/>
      <c r="AB84" s="223"/>
      <c r="AC84" s="197"/>
      <c r="AD84" s="197"/>
      <c r="AE84" s="197"/>
    </row>
    <row r="85" spans="1:31" ht="12" customHeight="1" x14ac:dyDescent="0.2">
      <c r="A85" s="197"/>
      <c r="B85" s="494"/>
      <c r="C85" s="494"/>
      <c r="D85" s="494"/>
      <c r="E85" s="494"/>
      <c r="F85" s="761" t="s">
        <v>327</v>
      </c>
      <c r="G85" s="761"/>
      <c r="H85" s="761"/>
      <c r="I85" s="761"/>
      <c r="J85" s="761"/>
      <c r="K85" s="761"/>
      <c r="L85" s="761"/>
      <c r="M85" s="761"/>
      <c r="N85" s="494"/>
      <c r="O85" s="494"/>
      <c r="P85" s="494"/>
      <c r="Q85" s="494"/>
      <c r="R85" s="494"/>
      <c r="S85" s="494"/>
      <c r="T85" s="494"/>
      <c r="U85" s="762" t="s">
        <v>327</v>
      </c>
      <c r="V85" s="762"/>
      <c r="W85" s="762"/>
      <c r="X85" s="762"/>
      <c r="Y85" s="762"/>
      <c r="Z85" s="762"/>
      <c r="AA85" s="762"/>
      <c r="AB85" s="762"/>
      <c r="AC85" s="197"/>
      <c r="AD85" s="197"/>
      <c r="AE85" s="197"/>
    </row>
    <row r="86" spans="1:31" x14ac:dyDescent="0.2">
      <c r="A86" s="197"/>
      <c r="B86" s="494" t="s">
        <v>422</v>
      </c>
      <c r="C86" s="494"/>
      <c r="D86" s="494"/>
      <c r="E86" s="494"/>
      <c r="F86" s="494" t="s">
        <v>323</v>
      </c>
      <c r="G86" s="494"/>
      <c r="H86" s="494"/>
      <c r="I86" s="494"/>
      <c r="J86" s="494"/>
      <c r="K86" s="494"/>
      <c r="L86" s="494"/>
      <c r="M86" s="494"/>
      <c r="N86" s="494"/>
      <c r="O86" s="494"/>
      <c r="P86" s="494" t="s">
        <v>423</v>
      </c>
      <c r="Q86" s="494"/>
      <c r="R86" s="494"/>
      <c r="S86" s="494"/>
      <c r="T86" s="494"/>
      <c r="U86" s="197" t="s">
        <v>323</v>
      </c>
      <c r="V86" s="197"/>
      <c r="W86" s="197"/>
      <c r="X86" s="197"/>
      <c r="Y86" s="197"/>
      <c r="Z86" s="197"/>
      <c r="AA86" s="197"/>
      <c r="AB86" s="197"/>
      <c r="AC86" s="197"/>
    </row>
    <row r="87" spans="1:31" ht="5.85" customHeight="1" thickBot="1" x14ac:dyDescent="0.25">
      <c r="A87" s="225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zoomScale="85" zoomScalePageLayoutView="85" workbookViewId="0">
      <selection activeCell="A203" sqref="A203:M205"/>
    </sheetView>
  </sheetViews>
  <sheetFormatPr defaultColWidth="0" defaultRowHeight="12.75" x14ac:dyDescent="0.2"/>
  <cols>
    <col min="1" max="5" width="4.42578125" style="226" customWidth="1"/>
    <col min="6" max="20" width="4.42578125" style="1" customWidth="1"/>
    <col min="21" max="35" width="5" style="1" customWidth="1"/>
    <col min="36" max="36" width="25.42578125" style="1" hidden="1" customWidth="1"/>
    <col min="37" max="38" width="9.140625" style="1" hidden="1" customWidth="1"/>
    <col min="39" max="39" width="5" style="1" customWidth="1"/>
    <col min="40" max="258" width="0" style="1" hidden="1"/>
    <col min="259" max="259" width="6.42578125" style="1" customWidth="1"/>
    <col min="260" max="261" width="3.42578125" style="1" customWidth="1"/>
    <col min="262" max="275" width="4.42578125" style="1" customWidth="1"/>
    <col min="276" max="276" width="3.42578125" style="1" customWidth="1"/>
    <col min="277" max="291" width="5" style="1" customWidth="1"/>
    <col min="292" max="294" width="0" style="1" hidden="1" customWidth="1"/>
    <col min="295" max="295" width="5" style="1" customWidth="1"/>
    <col min="296" max="514" width="0" style="1" hidden="1"/>
    <col min="515" max="515" width="6.42578125" style="1" customWidth="1"/>
    <col min="516" max="517" width="3.42578125" style="1" customWidth="1"/>
    <col min="518" max="531" width="4.42578125" style="1" customWidth="1"/>
    <col min="532" max="532" width="3.42578125" style="1" customWidth="1"/>
    <col min="533" max="547" width="5" style="1" customWidth="1"/>
    <col min="548" max="550" width="0" style="1" hidden="1" customWidth="1"/>
    <col min="551" max="551" width="5" style="1" customWidth="1"/>
    <col min="552" max="770" width="0" style="1" hidden="1"/>
    <col min="771" max="771" width="6.42578125" style="1" customWidth="1"/>
    <col min="772" max="773" width="3.42578125" style="1" customWidth="1"/>
    <col min="774" max="787" width="4.42578125" style="1" customWidth="1"/>
    <col min="788" max="788" width="3.42578125" style="1" customWidth="1"/>
    <col min="789" max="803" width="5" style="1" customWidth="1"/>
    <col min="804" max="806" width="0" style="1" hidden="1" customWidth="1"/>
    <col min="807" max="807" width="5" style="1" customWidth="1"/>
    <col min="808" max="1026" width="0" style="1" hidden="1"/>
    <col min="1027" max="1027" width="6.42578125" style="1" customWidth="1"/>
    <col min="1028" max="1029" width="3.42578125" style="1" customWidth="1"/>
    <col min="1030" max="1043" width="4.42578125" style="1" customWidth="1"/>
    <col min="1044" max="1044" width="3.42578125" style="1" customWidth="1"/>
    <col min="1045" max="1059" width="5" style="1" customWidth="1"/>
    <col min="1060" max="1062" width="0" style="1" hidden="1" customWidth="1"/>
    <col min="1063" max="1063" width="5" style="1" customWidth="1"/>
    <col min="1064" max="1282" width="0" style="1" hidden="1"/>
    <col min="1283" max="1283" width="6.42578125" style="1" customWidth="1"/>
    <col min="1284" max="1285" width="3.42578125" style="1" customWidth="1"/>
    <col min="1286" max="1299" width="4.42578125" style="1" customWidth="1"/>
    <col min="1300" max="1300" width="3.42578125" style="1" customWidth="1"/>
    <col min="1301" max="1315" width="5" style="1" customWidth="1"/>
    <col min="1316" max="1318" width="0" style="1" hidden="1" customWidth="1"/>
    <col min="1319" max="1319" width="5" style="1" customWidth="1"/>
    <col min="1320" max="1538" width="0" style="1" hidden="1"/>
    <col min="1539" max="1539" width="6.42578125" style="1" customWidth="1"/>
    <col min="1540" max="1541" width="3.42578125" style="1" customWidth="1"/>
    <col min="1542" max="1555" width="4.42578125" style="1" customWidth="1"/>
    <col min="1556" max="1556" width="3.42578125" style="1" customWidth="1"/>
    <col min="1557" max="1571" width="5" style="1" customWidth="1"/>
    <col min="1572" max="1574" width="0" style="1" hidden="1" customWidth="1"/>
    <col min="1575" max="1575" width="5" style="1" customWidth="1"/>
    <col min="1576" max="1794" width="0" style="1" hidden="1"/>
    <col min="1795" max="1795" width="6.42578125" style="1" customWidth="1"/>
    <col min="1796" max="1797" width="3.42578125" style="1" customWidth="1"/>
    <col min="1798" max="1811" width="4.42578125" style="1" customWidth="1"/>
    <col min="1812" max="1812" width="3.42578125" style="1" customWidth="1"/>
    <col min="1813" max="1827" width="5" style="1" customWidth="1"/>
    <col min="1828" max="1830" width="0" style="1" hidden="1" customWidth="1"/>
    <col min="1831" max="1831" width="5" style="1" customWidth="1"/>
    <col min="1832" max="2050" width="0" style="1" hidden="1"/>
    <col min="2051" max="2051" width="6.42578125" style="1" customWidth="1"/>
    <col min="2052" max="2053" width="3.42578125" style="1" customWidth="1"/>
    <col min="2054" max="2067" width="4.42578125" style="1" customWidth="1"/>
    <col min="2068" max="2068" width="3.42578125" style="1" customWidth="1"/>
    <col min="2069" max="2083" width="5" style="1" customWidth="1"/>
    <col min="2084" max="2086" width="0" style="1" hidden="1" customWidth="1"/>
    <col min="2087" max="2087" width="5" style="1" customWidth="1"/>
    <col min="2088" max="2306" width="0" style="1" hidden="1"/>
    <col min="2307" max="2307" width="6.42578125" style="1" customWidth="1"/>
    <col min="2308" max="2309" width="3.42578125" style="1" customWidth="1"/>
    <col min="2310" max="2323" width="4.42578125" style="1" customWidth="1"/>
    <col min="2324" max="2324" width="3.42578125" style="1" customWidth="1"/>
    <col min="2325" max="2339" width="5" style="1" customWidth="1"/>
    <col min="2340" max="2342" width="0" style="1" hidden="1" customWidth="1"/>
    <col min="2343" max="2343" width="5" style="1" customWidth="1"/>
    <col min="2344" max="2562" width="0" style="1" hidden="1"/>
    <col min="2563" max="2563" width="6.42578125" style="1" customWidth="1"/>
    <col min="2564" max="2565" width="3.42578125" style="1" customWidth="1"/>
    <col min="2566" max="2579" width="4.42578125" style="1" customWidth="1"/>
    <col min="2580" max="2580" width="3.42578125" style="1" customWidth="1"/>
    <col min="2581" max="2595" width="5" style="1" customWidth="1"/>
    <col min="2596" max="2598" width="0" style="1" hidden="1" customWidth="1"/>
    <col min="2599" max="2599" width="5" style="1" customWidth="1"/>
    <col min="2600" max="2818" width="0" style="1" hidden="1"/>
    <col min="2819" max="2819" width="6.42578125" style="1" customWidth="1"/>
    <col min="2820" max="2821" width="3.42578125" style="1" customWidth="1"/>
    <col min="2822" max="2835" width="4.42578125" style="1" customWidth="1"/>
    <col min="2836" max="2836" width="3.42578125" style="1" customWidth="1"/>
    <col min="2837" max="2851" width="5" style="1" customWidth="1"/>
    <col min="2852" max="2854" width="0" style="1" hidden="1" customWidth="1"/>
    <col min="2855" max="2855" width="5" style="1" customWidth="1"/>
    <col min="2856" max="3074" width="0" style="1" hidden="1"/>
    <col min="3075" max="3075" width="6.42578125" style="1" customWidth="1"/>
    <col min="3076" max="3077" width="3.42578125" style="1" customWidth="1"/>
    <col min="3078" max="3091" width="4.42578125" style="1" customWidth="1"/>
    <col min="3092" max="3092" width="3.42578125" style="1" customWidth="1"/>
    <col min="3093" max="3107" width="5" style="1" customWidth="1"/>
    <col min="3108" max="3110" width="0" style="1" hidden="1" customWidth="1"/>
    <col min="3111" max="3111" width="5" style="1" customWidth="1"/>
    <col min="3112" max="3330" width="0" style="1" hidden="1"/>
    <col min="3331" max="3331" width="6.42578125" style="1" customWidth="1"/>
    <col min="3332" max="3333" width="3.42578125" style="1" customWidth="1"/>
    <col min="3334" max="3347" width="4.42578125" style="1" customWidth="1"/>
    <col min="3348" max="3348" width="3.42578125" style="1" customWidth="1"/>
    <col min="3349" max="3363" width="5" style="1" customWidth="1"/>
    <col min="3364" max="3366" width="0" style="1" hidden="1" customWidth="1"/>
    <col min="3367" max="3367" width="5" style="1" customWidth="1"/>
    <col min="3368" max="3586" width="0" style="1" hidden="1"/>
    <col min="3587" max="3587" width="6.42578125" style="1" customWidth="1"/>
    <col min="3588" max="3589" width="3.42578125" style="1" customWidth="1"/>
    <col min="3590" max="3603" width="4.42578125" style="1" customWidth="1"/>
    <col min="3604" max="3604" width="3.42578125" style="1" customWidth="1"/>
    <col min="3605" max="3619" width="5" style="1" customWidth="1"/>
    <col min="3620" max="3622" width="0" style="1" hidden="1" customWidth="1"/>
    <col min="3623" max="3623" width="5" style="1" customWidth="1"/>
    <col min="3624" max="3842" width="0" style="1" hidden="1"/>
    <col min="3843" max="3843" width="6.42578125" style="1" customWidth="1"/>
    <col min="3844" max="3845" width="3.42578125" style="1" customWidth="1"/>
    <col min="3846" max="3859" width="4.42578125" style="1" customWidth="1"/>
    <col min="3860" max="3860" width="3.42578125" style="1" customWidth="1"/>
    <col min="3861" max="3875" width="5" style="1" customWidth="1"/>
    <col min="3876" max="3878" width="0" style="1" hidden="1" customWidth="1"/>
    <col min="3879" max="3879" width="5" style="1" customWidth="1"/>
    <col min="3880" max="4098" width="0" style="1" hidden="1"/>
    <col min="4099" max="4099" width="6.42578125" style="1" customWidth="1"/>
    <col min="4100" max="4101" width="3.42578125" style="1" customWidth="1"/>
    <col min="4102" max="4115" width="4.42578125" style="1" customWidth="1"/>
    <col min="4116" max="4116" width="3.42578125" style="1" customWidth="1"/>
    <col min="4117" max="4131" width="5" style="1" customWidth="1"/>
    <col min="4132" max="4134" width="0" style="1" hidden="1" customWidth="1"/>
    <col min="4135" max="4135" width="5" style="1" customWidth="1"/>
    <col min="4136" max="4354" width="0" style="1" hidden="1"/>
    <col min="4355" max="4355" width="6.42578125" style="1" customWidth="1"/>
    <col min="4356" max="4357" width="3.42578125" style="1" customWidth="1"/>
    <col min="4358" max="4371" width="4.42578125" style="1" customWidth="1"/>
    <col min="4372" max="4372" width="3.42578125" style="1" customWidth="1"/>
    <col min="4373" max="4387" width="5" style="1" customWidth="1"/>
    <col min="4388" max="4390" width="0" style="1" hidden="1" customWidth="1"/>
    <col min="4391" max="4391" width="5" style="1" customWidth="1"/>
    <col min="4392" max="4610" width="0" style="1" hidden="1"/>
    <col min="4611" max="4611" width="6.42578125" style="1" customWidth="1"/>
    <col min="4612" max="4613" width="3.42578125" style="1" customWidth="1"/>
    <col min="4614" max="4627" width="4.42578125" style="1" customWidth="1"/>
    <col min="4628" max="4628" width="3.42578125" style="1" customWidth="1"/>
    <col min="4629" max="4643" width="5" style="1" customWidth="1"/>
    <col min="4644" max="4646" width="0" style="1" hidden="1" customWidth="1"/>
    <col min="4647" max="4647" width="5" style="1" customWidth="1"/>
    <col min="4648" max="4866" width="0" style="1" hidden="1"/>
    <col min="4867" max="4867" width="6.42578125" style="1" customWidth="1"/>
    <col min="4868" max="4869" width="3.42578125" style="1" customWidth="1"/>
    <col min="4870" max="4883" width="4.42578125" style="1" customWidth="1"/>
    <col min="4884" max="4884" width="3.42578125" style="1" customWidth="1"/>
    <col min="4885" max="4899" width="5" style="1" customWidth="1"/>
    <col min="4900" max="4902" width="0" style="1" hidden="1" customWidth="1"/>
    <col min="4903" max="4903" width="5" style="1" customWidth="1"/>
    <col min="4904" max="5122" width="0" style="1" hidden="1"/>
    <col min="5123" max="5123" width="6.42578125" style="1" customWidth="1"/>
    <col min="5124" max="5125" width="3.42578125" style="1" customWidth="1"/>
    <col min="5126" max="5139" width="4.42578125" style="1" customWidth="1"/>
    <col min="5140" max="5140" width="3.42578125" style="1" customWidth="1"/>
    <col min="5141" max="5155" width="5" style="1" customWidth="1"/>
    <col min="5156" max="5158" width="0" style="1" hidden="1" customWidth="1"/>
    <col min="5159" max="5159" width="5" style="1" customWidth="1"/>
    <col min="5160" max="5378" width="0" style="1" hidden="1"/>
    <col min="5379" max="5379" width="6.42578125" style="1" customWidth="1"/>
    <col min="5380" max="5381" width="3.42578125" style="1" customWidth="1"/>
    <col min="5382" max="5395" width="4.42578125" style="1" customWidth="1"/>
    <col min="5396" max="5396" width="3.42578125" style="1" customWidth="1"/>
    <col min="5397" max="5411" width="5" style="1" customWidth="1"/>
    <col min="5412" max="5414" width="0" style="1" hidden="1" customWidth="1"/>
    <col min="5415" max="5415" width="5" style="1" customWidth="1"/>
    <col min="5416" max="5634" width="0" style="1" hidden="1"/>
    <col min="5635" max="5635" width="6.42578125" style="1" customWidth="1"/>
    <col min="5636" max="5637" width="3.42578125" style="1" customWidth="1"/>
    <col min="5638" max="5651" width="4.42578125" style="1" customWidth="1"/>
    <col min="5652" max="5652" width="3.42578125" style="1" customWidth="1"/>
    <col min="5653" max="5667" width="5" style="1" customWidth="1"/>
    <col min="5668" max="5670" width="0" style="1" hidden="1" customWidth="1"/>
    <col min="5671" max="5671" width="5" style="1" customWidth="1"/>
    <col min="5672" max="5890" width="0" style="1" hidden="1"/>
    <col min="5891" max="5891" width="6.42578125" style="1" customWidth="1"/>
    <col min="5892" max="5893" width="3.42578125" style="1" customWidth="1"/>
    <col min="5894" max="5907" width="4.42578125" style="1" customWidth="1"/>
    <col min="5908" max="5908" width="3.42578125" style="1" customWidth="1"/>
    <col min="5909" max="5923" width="5" style="1" customWidth="1"/>
    <col min="5924" max="5926" width="0" style="1" hidden="1" customWidth="1"/>
    <col min="5927" max="5927" width="5" style="1" customWidth="1"/>
    <col min="5928" max="6146" width="0" style="1" hidden="1"/>
    <col min="6147" max="6147" width="6.42578125" style="1" customWidth="1"/>
    <col min="6148" max="6149" width="3.42578125" style="1" customWidth="1"/>
    <col min="6150" max="6163" width="4.42578125" style="1" customWidth="1"/>
    <col min="6164" max="6164" width="3.42578125" style="1" customWidth="1"/>
    <col min="6165" max="6179" width="5" style="1" customWidth="1"/>
    <col min="6180" max="6182" width="0" style="1" hidden="1" customWidth="1"/>
    <col min="6183" max="6183" width="5" style="1" customWidth="1"/>
    <col min="6184" max="6402" width="0" style="1" hidden="1"/>
    <col min="6403" max="6403" width="6.42578125" style="1" customWidth="1"/>
    <col min="6404" max="6405" width="3.42578125" style="1" customWidth="1"/>
    <col min="6406" max="6419" width="4.42578125" style="1" customWidth="1"/>
    <col min="6420" max="6420" width="3.42578125" style="1" customWidth="1"/>
    <col min="6421" max="6435" width="5" style="1" customWidth="1"/>
    <col min="6436" max="6438" width="0" style="1" hidden="1" customWidth="1"/>
    <col min="6439" max="6439" width="5" style="1" customWidth="1"/>
    <col min="6440" max="6658" width="0" style="1" hidden="1"/>
    <col min="6659" max="6659" width="6.42578125" style="1" customWidth="1"/>
    <col min="6660" max="6661" width="3.42578125" style="1" customWidth="1"/>
    <col min="6662" max="6675" width="4.42578125" style="1" customWidth="1"/>
    <col min="6676" max="6676" width="3.42578125" style="1" customWidth="1"/>
    <col min="6677" max="6691" width="5" style="1" customWidth="1"/>
    <col min="6692" max="6694" width="0" style="1" hidden="1" customWidth="1"/>
    <col min="6695" max="6695" width="5" style="1" customWidth="1"/>
    <col min="6696" max="6914" width="0" style="1" hidden="1"/>
    <col min="6915" max="6915" width="6.42578125" style="1" customWidth="1"/>
    <col min="6916" max="6917" width="3.42578125" style="1" customWidth="1"/>
    <col min="6918" max="6931" width="4.42578125" style="1" customWidth="1"/>
    <col min="6932" max="6932" width="3.42578125" style="1" customWidth="1"/>
    <col min="6933" max="6947" width="5" style="1" customWidth="1"/>
    <col min="6948" max="6950" width="0" style="1" hidden="1" customWidth="1"/>
    <col min="6951" max="6951" width="5" style="1" customWidth="1"/>
    <col min="6952" max="7170" width="0" style="1" hidden="1"/>
    <col min="7171" max="7171" width="6.42578125" style="1" customWidth="1"/>
    <col min="7172" max="7173" width="3.42578125" style="1" customWidth="1"/>
    <col min="7174" max="7187" width="4.42578125" style="1" customWidth="1"/>
    <col min="7188" max="7188" width="3.42578125" style="1" customWidth="1"/>
    <col min="7189" max="7203" width="5" style="1" customWidth="1"/>
    <col min="7204" max="7206" width="0" style="1" hidden="1" customWidth="1"/>
    <col min="7207" max="7207" width="5" style="1" customWidth="1"/>
    <col min="7208" max="7426" width="0" style="1" hidden="1"/>
    <col min="7427" max="7427" width="6.42578125" style="1" customWidth="1"/>
    <col min="7428" max="7429" width="3.42578125" style="1" customWidth="1"/>
    <col min="7430" max="7443" width="4.42578125" style="1" customWidth="1"/>
    <col min="7444" max="7444" width="3.42578125" style="1" customWidth="1"/>
    <col min="7445" max="7459" width="5" style="1" customWidth="1"/>
    <col min="7460" max="7462" width="0" style="1" hidden="1" customWidth="1"/>
    <col min="7463" max="7463" width="5" style="1" customWidth="1"/>
    <col min="7464" max="7682" width="0" style="1" hidden="1"/>
    <col min="7683" max="7683" width="6.42578125" style="1" customWidth="1"/>
    <col min="7684" max="7685" width="3.42578125" style="1" customWidth="1"/>
    <col min="7686" max="7699" width="4.42578125" style="1" customWidth="1"/>
    <col min="7700" max="7700" width="3.42578125" style="1" customWidth="1"/>
    <col min="7701" max="7715" width="5" style="1" customWidth="1"/>
    <col min="7716" max="7718" width="0" style="1" hidden="1" customWidth="1"/>
    <col min="7719" max="7719" width="5" style="1" customWidth="1"/>
    <col min="7720" max="7938" width="0" style="1" hidden="1"/>
    <col min="7939" max="7939" width="6.42578125" style="1" customWidth="1"/>
    <col min="7940" max="7941" width="3.42578125" style="1" customWidth="1"/>
    <col min="7942" max="7955" width="4.42578125" style="1" customWidth="1"/>
    <col min="7956" max="7956" width="3.42578125" style="1" customWidth="1"/>
    <col min="7957" max="7971" width="5" style="1" customWidth="1"/>
    <col min="7972" max="7974" width="0" style="1" hidden="1" customWidth="1"/>
    <col min="7975" max="7975" width="5" style="1" customWidth="1"/>
    <col min="7976" max="8194" width="0" style="1" hidden="1"/>
    <col min="8195" max="8195" width="6.42578125" style="1" customWidth="1"/>
    <col min="8196" max="8197" width="3.42578125" style="1" customWidth="1"/>
    <col min="8198" max="8211" width="4.42578125" style="1" customWidth="1"/>
    <col min="8212" max="8212" width="3.42578125" style="1" customWidth="1"/>
    <col min="8213" max="8227" width="5" style="1" customWidth="1"/>
    <col min="8228" max="8230" width="0" style="1" hidden="1" customWidth="1"/>
    <col min="8231" max="8231" width="5" style="1" customWidth="1"/>
    <col min="8232" max="8450" width="0" style="1" hidden="1"/>
    <col min="8451" max="8451" width="6.42578125" style="1" customWidth="1"/>
    <col min="8452" max="8453" width="3.42578125" style="1" customWidth="1"/>
    <col min="8454" max="8467" width="4.42578125" style="1" customWidth="1"/>
    <col min="8468" max="8468" width="3.42578125" style="1" customWidth="1"/>
    <col min="8469" max="8483" width="5" style="1" customWidth="1"/>
    <col min="8484" max="8486" width="0" style="1" hidden="1" customWidth="1"/>
    <col min="8487" max="8487" width="5" style="1" customWidth="1"/>
    <col min="8488" max="8706" width="0" style="1" hidden="1"/>
    <col min="8707" max="8707" width="6.42578125" style="1" customWidth="1"/>
    <col min="8708" max="8709" width="3.42578125" style="1" customWidth="1"/>
    <col min="8710" max="8723" width="4.42578125" style="1" customWidth="1"/>
    <col min="8724" max="8724" width="3.42578125" style="1" customWidth="1"/>
    <col min="8725" max="8739" width="5" style="1" customWidth="1"/>
    <col min="8740" max="8742" width="0" style="1" hidden="1" customWidth="1"/>
    <col min="8743" max="8743" width="5" style="1" customWidth="1"/>
    <col min="8744" max="8962" width="0" style="1" hidden="1"/>
    <col min="8963" max="8963" width="6.42578125" style="1" customWidth="1"/>
    <col min="8964" max="8965" width="3.42578125" style="1" customWidth="1"/>
    <col min="8966" max="8979" width="4.42578125" style="1" customWidth="1"/>
    <col min="8980" max="8980" width="3.42578125" style="1" customWidth="1"/>
    <col min="8981" max="8995" width="5" style="1" customWidth="1"/>
    <col min="8996" max="8998" width="0" style="1" hidden="1" customWidth="1"/>
    <col min="8999" max="8999" width="5" style="1" customWidth="1"/>
    <col min="9000" max="9218" width="0" style="1" hidden="1"/>
    <col min="9219" max="9219" width="6.42578125" style="1" customWidth="1"/>
    <col min="9220" max="9221" width="3.42578125" style="1" customWidth="1"/>
    <col min="9222" max="9235" width="4.42578125" style="1" customWidth="1"/>
    <col min="9236" max="9236" width="3.42578125" style="1" customWidth="1"/>
    <col min="9237" max="9251" width="5" style="1" customWidth="1"/>
    <col min="9252" max="9254" width="0" style="1" hidden="1" customWidth="1"/>
    <col min="9255" max="9255" width="5" style="1" customWidth="1"/>
    <col min="9256" max="9474" width="0" style="1" hidden="1"/>
    <col min="9475" max="9475" width="6.42578125" style="1" customWidth="1"/>
    <col min="9476" max="9477" width="3.42578125" style="1" customWidth="1"/>
    <col min="9478" max="9491" width="4.42578125" style="1" customWidth="1"/>
    <col min="9492" max="9492" width="3.42578125" style="1" customWidth="1"/>
    <col min="9493" max="9507" width="5" style="1" customWidth="1"/>
    <col min="9508" max="9510" width="0" style="1" hidden="1" customWidth="1"/>
    <col min="9511" max="9511" width="5" style="1" customWidth="1"/>
    <col min="9512" max="9730" width="0" style="1" hidden="1"/>
    <col min="9731" max="9731" width="6.42578125" style="1" customWidth="1"/>
    <col min="9732" max="9733" width="3.42578125" style="1" customWidth="1"/>
    <col min="9734" max="9747" width="4.42578125" style="1" customWidth="1"/>
    <col min="9748" max="9748" width="3.42578125" style="1" customWidth="1"/>
    <col min="9749" max="9763" width="5" style="1" customWidth="1"/>
    <col min="9764" max="9766" width="0" style="1" hidden="1" customWidth="1"/>
    <col min="9767" max="9767" width="5" style="1" customWidth="1"/>
    <col min="9768" max="9986" width="0" style="1" hidden="1"/>
    <col min="9987" max="9987" width="6.42578125" style="1" customWidth="1"/>
    <col min="9988" max="9989" width="3.42578125" style="1" customWidth="1"/>
    <col min="9990" max="10003" width="4.42578125" style="1" customWidth="1"/>
    <col min="10004" max="10004" width="3.42578125" style="1" customWidth="1"/>
    <col min="10005" max="10019" width="5" style="1" customWidth="1"/>
    <col min="10020" max="10022" width="0" style="1" hidden="1" customWidth="1"/>
    <col min="10023" max="10023" width="5" style="1" customWidth="1"/>
    <col min="10024" max="10242" width="0" style="1" hidden="1"/>
    <col min="10243" max="10243" width="6.42578125" style="1" customWidth="1"/>
    <col min="10244" max="10245" width="3.42578125" style="1" customWidth="1"/>
    <col min="10246" max="10259" width="4.42578125" style="1" customWidth="1"/>
    <col min="10260" max="10260" width="3.42578125" style="1" customWidth="1"/>
    <col min="10261" max="10275" width="5" style="1" customWidth="1"/>
    <col min="10276" max="10278" width="0" style="1" hidden="1" customWidth="1"/>
    <col min="10279" max="10279" width="5" style="1" customWidth="1"/>
    <col min="10280" max="10498" width="0" style="1" hidden="1"/>
    <col min="10499" max="10499" width="6.42578125" style="1" customWidth="1"/>
    <col min="10500" max="10501" width="3.42578125" style="1" customWidth="1"/>
    <col min="10502" max="10515" width="4.42578125" style="1" customWidth="1"/>
    <col min="10516" max="10516" width="3.42578125" style="1" customWidth="1"/>
    <col min="10517" max="10531" width="5" style="1" customWidth="1"/>
    <col min="10532" max="10534" width="0" style="1" hidden="1" customWidth="1"/>
    <col min="10535" max="10535" width="5" style="1" customWidth="1"/>
    <col min="10536" max="10754" width="0" style="1" hidden="1"/>
    <col min="10755" max="10755" width="6.42578125" style="1" customWidth="1"/>
    <col min="10756" max="10757" width="3.42578125" style="1" customWidth="1"/>
    <col min="10758" max="10771" width="4.42578125" style="1" customWidth="1"/>
    <col min="10772" max="10772" width="3.42578125" style="1" customWidth="1"/>
    <col min="10773" max="10787" width="5" style="1" customWidth="1"/>
    <col min="10788" max="10790" width="0" style="1" hidden="1" customWidth="1"/>
    <col min="10791" max="10791" width="5" style="1" customWidth="1"/>
    <col min="10792" max="11010" width="0" style="1" hidden="1"/>
    <col min="11011" max="11011" width="6.42578125" style="1" customWidth="1"/>
    <col min="11012" max="11013" width="3.42578125" style="1" customWidth="1"/>
    <col min="11014" max="11027" width="4.42578125" style="1" customWidth="1"/>
    <col min="11028" max="11028" width="3.42578125" style="1" customWidth="1"/>
    <col min="11029" max="11043" width="5" style="1" customWidth="1"/>
    <col min="11044" max="11046" width="0" style="1" hidden="1" customWidth="1"/>
    <col min="11047" max="11047" width="5" style="1" customWidth="1"/>
    <col min="11048" max="11266" width="0" style="1" hidden="1"/>
    <col min="11267" max="11267" width="6.42578125" style="1" customWidth="1"/>
    <col min="11268" max="11269" width="3.42578125" style="1" customWidth="1"/>
    <col min="11270" max="11283" width="4.42578125" style="1" customWidth="1"/>
    <col min="11284" max="11284" width="3.42578125" style="1" customWidth="1"/>
    <col min="11285" max="11299" width="5" style="1" customWidth="1"/>
    <col min="11300" max="11302" width="0" style="1" hidden="1" customWidth="1"/>
    <col min="11303" max="11303" width="5" style="1" customWidth="1"/>
    <col min="11304" max="11522" width="0" style="1" hidden="1"/>
    <col min="11523" max="11523" width="6.42578125" style="1" customWidth="1"/>
    <col min="11524" max="11525" width="3.42578125" style="1" customWidth="1"/>
    <col min="11526" max="11539" width="4.42578125" style="1" customWidth="1"/>
    <col min="11540" max="11540" width="3.42578125" style="1" customWidth="1"/>
    <col min="11541" max="11555" width="5" style="1" customWidth="1"/>
    <col min="11556" max="11558" width="0" style="1" hidden="1" customWidth="1"/>
    <col min="11559" max="11559" width="5" style="1" customWidth="1"/>
    <col min="11560" max="11778" width="0" style="1" hidden="1"/>
    <col min="11779" max="11779" width="6.42578125" style="1" customWidth="1"/>
    <col min="11780" max="11781" width="3.42578125" style="1" customWidth="1"/>
    <col min="11782" max="11795" width="4.42578125" style="1" customWidth="1"/>
    <col min="11796" max="11796" width="3.42578125" style="1" customWidth="1"/>
    <col min="11797" max="11811" width="5" style="1" customWidth="1"/>
    <col min="11812" max="11814" width="0" style="1" hidden="1" customWidth="1"/>
    <col min="11815" max="11815" width="5" style="1" customWidth="1"/>
    <col min="11816" max="12034" width="0" style="1" hidden="1"/>
    <col min="12035" max="12035" width="6.42578125" style="1" customWidth="1"/>
    <col min="12036" max="12037" width="3.42578125" style="1" customWidth="1"/>
    <col min="12038" max="12051" width="4.42578125" style="1" customWidth="1"/>
    <col min="12052" max="12052" width="3.42578125" style="1" customWidth="1"/>
    <col min="12053" max="12067" width="5" style="1" customWidth="1"/>
    <col min="12068" max="12070" width="0" style="1" hidden="1" customWidth="1"/>
    <col min="12071" max="12071" width="5" style="1" customWidth="1"/>
    <col min="12072" max="12290" width="0" style="1" hidden="1"/>
    <col min="12291" max="12291" width="6.42578125" style="1" customWidth="1"/>
    <col min="12292" max="12293" width="3.42578125" style="1" customWidth="1"/>
    <col min="12294" max="12307" width="4.42578125" style="1" customWidth="1"/>
    <col min="12308" max="12308" width="3.42578125" style="1" customWidth="1"/>
    <col min="12309" max="12323" width="5" style="1" customWidth="1"/>
    <col min="12324" max="12326" width="0" style="1" hidden="1" customWidth="1"/>
    <col min="12327" max="12327" width="5" style="1" customWidth="1"/>
    <col min="12328" max="12546" width="0" style="1" hidden="1"/>
    <col min="12547" max="12547" width="6.42578125" style="1" customWidth="1"/>
    <col min="12548" max="12549" width="3.42578125" style="1" customWidth="1"/>
    <col min="12550" max="12563" width="4.42578125" style="1" customWidth="1"/>
    <col min="12564" max="12564" width="3.42578125" style="1" customWidth="1"/>
    <col min="12565" max="12579" width="5" style="1" customWidth="1"/>
    <col min="12580" max="12582" width="0" style="1" hidden="1" customWidth="1"/>
    <col min="12583" max="12583" width="5" style="1" customWidth="1"/>
    <col min="12584" max="12802" width="0" style="1" hidden="1"/>
    <col min="12803" max="12803" width="6.42578125" style="1" customWidth="1"/>
    <col min="12804" max="12805" width="3.42578125" style="1" customWidth="1"/>
    <col min="12806" max="12819" width="4.42578125" style="1" customWidth="1"/>
    <col min="12820" max="12820" width="3.42578125" style="1" customWidth="1"/>
    <col min="12821" max="12835" width="5" style="1" customWidth="1"/>
    <col min="12836" max="12838" width="0" style="1" hidden="1" customWidth="1"/>
    <col min="12839" max="12839" width="5" style="1" customWidth="1"/>
    <col min="12840" max="13058" width="0" style="1" hidden="1"/>
    <col min="13059" max="13059" width="6.42578125" style="1" customWidth="1"/>
    <col min="13060" max="13061" width="3.42578125" style="1" customWidth="1"/>
    <col min="13062" max="13075" width="4.42578125" style="1" customWidth="1"/>
    <col min="13076" max="13076" width="3.42578125" style="1" customWidth="1"/>
    <col min="13077" max="13091" width="5" style="1" customWidth="1"/>
    <col min="13092" max="13094" width="0" style="1" hidden="1" customWidth="1"/>
    <col min="13095" max="13095" width="5" style="1" customWidth="1"/>
    <col min="13096" max="13314" width="0" style="1" hidden="1"/>
    <col min="13315" max="13315" width="6.42578125" style="1" customWidth="1"/>
    <col min="13316" max="13317" width="3.42578125" style="1" customWidth="1"/>
    <col min="13318" max="13331" width="4.42578125" style="1" customWidth="1"/>
    <col min="13332" max="13332" width="3.42578125" style="1" customWidth="1"/>
    <col min="13333" max="13347" width="5" style="1" customWidth="1"/>
    <col min="13348" max="13350" width="0" style="1" hidden="1" customWidth="1"/>
    <col min="13351" max="13351" width="5" style="1" customWidth="1"/>
    <col min="13352" max="13570" width="0" style="1" hidden="1"/>
    <col min="13571" max="13571" width="6.42578125" style="1" customWidth="1"/>
    <col min="13572" max="13573" width="3.42578125" style="1" customWidth="1"/>
    <col min="13574" max="13587" width="4.42578125" style="1" customWidth="1"/>
    <col min="13588" max="13588" width="3.42578125" style="1" customWidth="1"/>
    <col min="13589" max="13603" width="5" style="1" customWidth="1"/>
    <col min="13604" max="13606" width="0" style="1" hidden="1" customWidth="1"/>
    <col min="13607" max="13607" width="5" style="1" customWidth="1"/>
    <col min="13608" max="13826" width="0" style="1" hidden="1"/>
    <col min="13827" max="13827" width="6.42578125" style="1" customWidth="1"/>
    <col min="13828" max="13829" width="3.42578125" style="1" customWidth="1"/>
    <col min="13830" max="13843" width="4.42578125" style="1" customWidth="1"/>
    <col min="13844" max="13844" width="3.42578125" style="1" customWidth="1"/>
    <col min="13845" max="13859" width="5" style="1" customWidth="1"/>
    <col min="13860" max="13862" width="0" style="1" hidden="1" customWidth="1"/>
    <col min="13863" max="13863" width="5" style="1" customWidth="1"/>
    <col min="13864" max="14082" width="0" style="1" hidden="1"/>
    <col min="14083" max="14083" width="6.42578125" style="1" customWidth="1"/>
    <col min="14084" max="14085" width="3.42578125" style="1" customWidth="1"/>
    <col min="14086" max="14099" width="4.42578125" style="1" customWidth="1"/>
    <col min="14100" max="14100" width="3.42578125" style="1" customWidth="1"/>
    <col min="14101" max="14115" width="5" style="1" customWidth="1"/>
    <col min="14116" max="14118" width="0" style="1" hidden="1" customWidth="1"/>
    <col min="14119" max="14119" width="5" style="1" customWidth="1"/>
    <col min="14120" max="14338" width="0" style="1" hidden="1"/>
    <col min="14339" max="14339" width="6.42578125" style="1" customWidth="1"/>
    <col min="14340" max="14341" width="3.42578125" style="1" customWidth="1"/>
    <col min="14342" max="14355" width="4.42578125" style="1" customWidth="1"/>
    <col min="14356" max="14356" width="3.42578125" style="1" customWidth="1"/>
    <col min="14357" max="14371" width="5" style="1" customWidth="1"/>
    <col min="14372" max="14374" width="0" style="1" hidden="1" customWidth="1"/>
    <col min="14375" max="14375" width="5" style="1" customWidth="1"/>
    <col min="14376" max="14594" width="0" style="1" hidden="1"/>
    <col min="14595" max="14595" width="6.42578125" style="1" customWidth="1"/>
    <col min="14596" max="14597" width="3.42578125" style="1" customWidth="1"/>
    <col min="14598" max="14611" width="4.42578125" style="1" customWidth="1"/>
    <col min="14612" max="14612" width="3.42578125" style="1" customWidth="1"/>
    <col min="14613" max="14627" width="5" style="1" customWidth="1"/>
    <col min="14628" max="14630" width="0" style="1" hidden="1" customWidth="1"/>
    <col min="14631" max="14631" width="5" style="1" customWidth="1"/>
    <col min="14632" max="14850" width="0" style="1" hidden="1"/>
    <col min="14851" max="14851" width="6.42578125" style="1" customWidth="1"/>
    <col min="14852" max="14853" width="3.42578125" style="1" customWidth="1"/>
    <col min="14854" max="14867" width="4.42578125" style="1" customWidth="1"/>
    <col min="14868" max="14868" width="3.42578125" style="1" customWidth="1"/>
    <col min="14869" max="14883" width="5" style="1" customWidth="1"/>
    <col min="14884" max="14886" width="0" style="1" hidden="1" customWidth="1"/>
    <col min="14887" max="14887" width="5" style="1" customWidth="1"/>
    <col min="14888" max="15106" width="0" style="1" hidden="1"/>
    <col min="15107" max="15107" width="6.42578125" style="1" customWidth="1"/>
    <col min="15108" max="15109" width="3.42578125" style="1" customWidth="1"/>
    <col min="15110" max="15123" width="4.42578125" style="1" customWidth="1"/>
    <col min="15124" max="15124" width="3.42578125" style="1" customWidth="1"/>
    <col min="15125" max="15139" width="5" style="1" customWidth="1"/>
    <col min="15140" max="15142" width="0" style="1" hidden="1" customWidth="1"/>
    <col min="15143" max="15143" width="5" style="1" customWidth="1"/>
    <col min="15144" max="15362" width="0" style="1" hidden="1"/>
    <col min="15363" max="15363" width="6.42578125" style="1" customWidth="1"/>
    <col min="15364" max="15365" width="3.42578125" style="1" customWidth="1"/>
    <col min="15366" max="15379" width="4.42578125" style="1" customWidth="1"/>
    <col min="15380" max="15380" width="3.42578125" style="1" customWidth="1"/>
    <col min="15381" max="15395" width="5" style="1" customWidth="1"/>
    <col min="15396" max="15398" width="0" style="1" hidden="1" customWidth="1"/>
    <col min="15399" max="15399" width="5" style="1" customWidth="1"/>
    <col min="15400" max="15618" width="0" style="1" hidden="1"/>
    <col min="15619" max="15619" width="6.42578125" style="1" customWidth="1"/>
    <col min="15620" max="15621" width="3.42578125" style="1" customWidth="1"/>
    <col min="15622" max="15635" width="4.42578125" style="1" customWidth="1"/>
    <col min="15636" max="15636" width="3.42578125" style="1" customWidth="1"/>
    <col min="15637" max="15651" width="5" style="1" customWidth="1"/>
    <col min="15652" max="15654" width="0" style="1" hidden="1" customWidth="1"/>
    <col min="15655" max="15655" width="5" style="1" customWidth="1"/>
    <col min="15656" max="15874" width="0" style="1" hidden="1"/>
    <col min="15875" max="15875" width="6.42578125" style="1" customWidth="1"/>
    <col min="15876" max="15877" width="3.42578125" style="1" customWidth="1"/>
    <col min="15878" max="15891" width="4.42578125" style="1" customWidth="1"/>
    <col min="15892" max="15892" width="3.42578125" style="1" customWidth="1"/>
    <col min="15893" max="15907" width="5" style="1" customWidth="1"/>
    <col min="15908" max="15910" width="0" style="1" hidden="1" customWidth="1"/>
    <col min="15911" max="15911" width="5" style="1" customWidth="1"/>
    <col min="15912" max="16130" width="0" style="1" hidden="1"/>
    <col min="16131" max="16131" width="6.42578125" style="1" customWidth="1"/>
    <col min="16132" max="16133" width="3.42578125" style="1" customWidth="1"/>
    <col min="16134" max="16147" width="4.42578125" style="1" customWidth="1"/>
    <col min="16148" max="16148" width="3.42578125" style="1" customWidth="1"/>
    <col min="16149" max="16163" width="5" style="1" customWidth="1"/>
    <col min="16164" max="16166" width="0" style="1" hidden="1" customWidth="1"/>
    <col min="16167" max="16167" width="5" style="1" customWidth="1"/>
    <col min="16168" max="16384" width="0" style="1" hidden="1"/>
  </cols>
  <sheetData>
    <row r="1" spans="1:39" x14ac:dyDescent="0.2">
      <c r="A1" s="707"/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W1" s="7"/>
      <c r="X1" s="7"/>
      <c r="Y1" s="7" t="s">
        <v>328</v>
      </c>
      <c r="Z1" s="7"/>
      <c r="AA1" s="7"/>
      <c r="AB1" s="7"/>
      <c r="AC1" s="7"/>
      <c r="AD1" s="7"/>
      <c r="AE1" s="7"/>
      <c r="AF1" s="7"/>
    </row>
    <row r="2" spans="1:39" x14ac:dyDescent="0.2">
      <c r="A2" s="707"/>
      <c r="B2" s="707"/>
      <c r="C2" s="707"/>
      <c r="D2" s="707"/>
      <c r="E2" s="707"/>
      <c r="F2" s="707"/>
      <c r="G2" s="707"/>
      <c r="Y2" s="1" t="s">
        <v>329</v>
      </c>
    </row>
    <row r="3" spans="1:39" ht="15.75" x14ac:dyDescent="0.25">
      <c r="Y3" s="227"/>
      <c r="Z3" s="227"/>
      <c r="AA3" s="228" t="s">
        <v>97</v>
      </c>
      <c r="AB3" s="227"/>
      <c r="AC3" s="227"/>
      <c r="AD3" s="228" t="s">
        <v>97</v>
      </c>
      <c r="AE3" s="227"/>
      <c r="AF3" s="227"/>
      <c r="AG3" s="227"/>
      <c r="AH3" s="227"/>
      <c r="AI3" s="227"/>
      <c r="AJ3" s="227"/>
      <c r="AM3" s="227"/>
    </row>
    <row r="4" spans="1:39" ht="8.1" customHeight="1" x14ac:dyDescent="0.25">
      <c r="Y4" s="229"/>
      <c r="Z4" s="229"/>
      <c r="AA4" s="226"/>
      <c r="AB4" s="229"/>
      <c r="AC4" s="229"/>
      <c r="AE4" s="229"/>
      <c r="AF4" s="229"/>
      <c r="AG4" s="229"/>
      <c r="AH4" s="229"/>
      <c r="AI4" s="229"/>
      <c r="AJ4" s="229"/>
      <c r="AM4" s="229"/>
    </row>
    <row r="5" spans="1:39" s="187" customFormat="1" ht="32.1" customHeight="1" x14ac:dyDescent="0.2">
      <c r="A5" s="867" t="s">
        <v>330</v>
      </c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</row>
    <row r="6" spans="1:39" ht="9" customHeight="1" x14ac:dyDescent="0.2"/>
    <row r="7" spans="1:39" ht="15" x14ac:dyDescent="0.2">
      <c r="D7" s="230" t="s">
        <v>331</v>
      </c>
      <c r="H7" s="774" t="s">
        <v>332</v>
      </c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774"/>
      <c r="AB7" s="774"/>
      <c r="AC7" s="774"/>
      <c r="AD7" s="774"/>
      <c r="AE7" s="774"/>
      <c r="AF7" s="774"/>
      <c r="AG7" s="774"/>
      <c r="AH7" s="774"/>
    </row>
    <row r="8" spans="1:39" x14ac:dyDescent="0.2">
      <c r="A8" s="868" t="s">
        <v>333</v>
      </c>
      <c r="B8" s="868"/>
      <c r="C8" s="868"/>
      <c r="D8" s="868"/>
      <c r="E8" s="868"/>
      <c r="F8" s="868"/>
      <c r="G8" s="868"/>
      <c r="H8" s="868"/>
      <c r="I8" s="868"/>
      <c r="J8" s="868"/>
      <c r="K8" s="868"/>
      <c r="L8" s="868"/>
      <c r="M8" s="868"/>
      <c r="N8" s="868"/>
      <c r="O8" s="868"/>
      <c r="P8" s="868"/>
      <c r="Q8" s="868"/>
      <c r="R8" s="868"/>
      <c r="S8" s="868"/>
      <c r="T8" s="868"/>
      <c r="U8" s="868"/>
      <c r="V8" s="868"/>
      <c r="W8" s="868"/>
      <c r="X8" s="868"/>
      <c r="Y8" s="868"/>
      <c r="Z8" s="868"/>
      <c r="AA8" s="868"/>
      <c r="AB8" s="868"/>
      <c r="AC8" s="868"/>
      <c r="AD8" s="868"/>
      <c r="AE8" s="868"/>
      <c r="AF8" s="868"/>
      <c r="AG8" s="868"/>
      <c r="AH8" s="868"/>
    </row>
    <row r="9" spans="1:39" ht="15" hidden="1" x14ac:dyDescent="0.2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</row>
    <row r="10" spans="1:39" ht="15" hidden="1" x14ac:dyDescent="0.2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</row>
    <row r="12" spans="1:39" s="186" customFormat="1" ht="50.25" customHeight="1" x14ac:dyDescent="0.2">
      <c r="A12" s="869" t="s">
        <v>334</v>
      </c>
      <c r="B12" s="870"/>
      <c r="C12" s="870"/>
      <c r="D12" s="870"/>
      <c r="E12" s="871"/>
      <c r="F12" s="869" t="s">
        <v>335</v>
      </c>
      <c r="G12" s="870"/>
      <c r="H12" s="870"/>
      <c r="I12" s="870"/>
      <c r="J12" s="870"/>
      <c r="K12" s="870"/>
      <c r="L12" s="870"/>
      <c r="M12" s="870"/>
      <c r="N12" s="870"/>
      <c r="O12" s="870"/>
      <c r="P12" s="870"/>
      <c r="Q12" s="870"/>
      <c r="R12" s="870"/>
      <c r="S12" s="871"/>
      <c r="T12" s="872"/>
      <c r="U12" s="874" t="s">
        <v>336</v>
      </c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780"/>
      <c r="AJ12" s="780"/>
      <c r="AK12" s="780"/>
      <c r="AL12" s="780"/>
      <c r="AM12" s="780"/>
    </row>
    <row r="13" spans="1:39" ht="4.3499999999999996" customHeight="1" x14ac:dyDescent="0.2">
      <c r="A13" s="862"/>
      <c r="B13" s="862"/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2"/>
      <c r="N13" s="862"/>
      <c r="O13" s="862"/>
      <c r="P13" s="862"/>
      <c r="Q13" s="862"/>
      <c r="R13" s="862"/>
      <c r="S13" s="862"/>
      <c r="T13" s="873"/>
      <c r="U13" s="862"/>
      <c r="V13" s="862"/>
      <c r="W13" s="862"/>
      <c r="X13" s="862"/>
      <c r="Y13" s="862"/>
      <c r="Z13" s="862"/>
      <c r="AA13" s="862"/>
      <c r="AB13" s="862"/>
      <c r="AC13" s="862"/>
      <c r="AD13" s="862"/>
      <c r="AE13" s="862"/>
      <c r="AF13" s="862"/>
      <c r="AG13" s="862"/>
      <c r="AH13" s="862"/>
    </row>
    <row r="14" spans="1:39" ht="18.600000000000001" customHeight="1" x14ac:dyDescent="0.2">
      <c r="A14" s="854"/>
      <c r="B14" s="855"/>
      <c r="C14" s="855"/>
      <c r="D14" s="856"/>
      <c r="E14" s="857"/>
      <c r="F14" s="858"/>
      <c r="G14" s="859"/>
      <c r="H14" s="859"/>
      <c r="I14" s="859"/>
      <c r="J14" s="859"/>
      <c r="K14" s="859"/>
      <c r="L14" s="859"/>
      <c r="M14" s="859"/>
      <c r="N14" s="859"/>
      <c r="O14" s="859"/>
      <c r="P14" s="859"/>
      <c r="Q14" s="859"/>
      <c r="R14" s="859"/>
      <c r="S14" s="860"/>
      <c r="T14" s="873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M14" s="178"/>
    </row>
    <row r="15" spans="1:39" ht="4.3499999999999996" customHeight="1" x14ac:dyDescent="0.2">
      <c r="A15" s="861"/>
      <c r="B15" s="861"/>
      <c r="C15" s="861"/>
      <c r="D15" s="861"/>
      <c r="E15" s="861"/>
      <c r="F15" s="861"/>
      <c r="G15" s="861"/>
      <c r="H15" s="861"/>
      <c r="I15" s="861"/>
      <c r="J15" s="861"/>
      <c r="K15" s="861"/>
      <c r="L15" s="861"/>
      <c r="M15" s="861"/>
      <c r="N15" s="861"/>
      <c r="O15" s="861"/>
      <c r="P15" s="861"/>
      <c r="Q15" s="861"/>
      <c r="R15" s="861"/>
      <c r="S15" s="861"/>
      <c r="T15" s="873"/>
      <c r="U15" s="862"/>
      <c r="V15" s="862"/>
      <c r="W15" s="862"/>
      <c r="X15" s="862"/>
      <c r="Y15" s="862"/>
      <c r="Z15" s="862"/>
      <c r="AA15" s="862"/>
      <c r="AB15" s="862"/>
      <c r="AC15" s="862"/>
      <c r="AD15" s="862"/>
      <c r="AE15" s="862"/>
      <c r="AF15" s="862"/>
      <c r="AG15" s="862"/>
      <c r="AH15" s="862"/>
      <c r="AM15" s="178"/>
    </row>
    <row r="16" spans="1:39" ht="18.600000000000001" customHeight="1" x14ac:dyDescent="0.2">
      <c r="A16" s="854"/>
      <c r="B16" s="855"/>
      <c r="C16" s="855"/>
      <c r="D16" s="856"/>
      <c r="E16" s="857"/>
      <c r="F16" s="858"/>
      <c r="G16" s="859"/>
      <c r="H16" s="859"/>
      <c r="I16" s="859"/>
      <c r="J16" s="859"/>
      <c r="K16" s="859"/>
      <c r="L16" s="859"/>
      <c r="M16" s="859"/>
      <c r="N16" s="859"/>
      <c r="O16" s="859"/>
      <c r="P16" s="859"/>
      <c r="Q16" s="859"/>
      <c r="R16" s="859"/>
      <c r="S16" s="860"/>
      <c r="T16" s="873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M16" s="178"/>
    </row>
    <row r="17" spans="1:39" ht="4.3499999999999996" customHeight="1" x14ac:dyDescent="0.2">
      <c r="A17" s="861"/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61"/>
      <c r="R17" s="861"/>
      <c r="S17" s="861"/>
      <c r="T17" s="873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62"/>
      <c r="AF17" s="862"/>
      <c r="AG17" s="862"/>
      <c r="AH17" s="862"/>
      <c r="AM17" s="178"/>
    </row>
    <row r="18" spans="1:39" ht="18.600000000000001" customHeight="1" x14ac:dyDescent="0.2">
      <c r="A18" s="854"/>
      <c r="B18" s="855"/>
      <c r="C18" s="855"/>
      <c r="D18" s="856"/>
      <c r="E18" s="857"/>
      <c r="F18" s="858"/>
      <c r="G18" s="859"/>
      <c r="H18" s="859"/>
      <c r="I18" s="859"/>
      <c r="J18" s="859"/>
      <c r="K18" s="859"/>
      <c r="L18" s="859"/>
      <c r="M18" s="859"/>
      <c r="N18" s="859"/>
      <c r="O18" s="859"/>
      <c r="P18" s="859"/>
      <c r="Q18" s="859"/>
      <c r="R18" s="859"/>
      <c r="S18" s="860"/>
      <c r="T18" s="873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M18" s="178"/>
    </row>
    <row r="19" spans="1:39" ht="4.3499999999999996" customHeight="1" x14ac:dyDescent="0.2">
      <c r="A19" s="861"/>
      <c r="B19" s="861"/>
      <c r="C19" s="861"/>
      <c r="D19" s="861"/>
      <c r="E19" s="861"/>
      <c r="F19" s="861"/>
      <c r="G19" s="861"/>
      <c r="H19" s="861"/>
      <c r="I19" s="861"/>
      <c r="J19" s="861"/>
      <c r="K19" s="861"/>
      <c r="L19" s="861"/>
      <c r="M19" s="861"/>
      <c r="N19" s="861"/>
      <c r="O19" s="861"/>
      <c r="P19" s="861"/>
      <c r="Q19" s="861"/>
      <c r="R19" s="861"/>
      <c r="S19" s="861"/>
      <c r="T19" s="873"/>
      <c r="U19" s="862"/>
      <c r="V19" s="862"/>
      <c r="W19" s="862"/>
      <c r="X19" s="862"/>
      <c r="Y19" s="862"/>
      <c r="Z19" s="862"/>
      <c r="AA19" s="862"/>
      <c r="AB19" s="862"/>
      <c r="AC19" s="862"/>
      <c r="AD19" s="862"/>
      <c r="AE19" s="862"/>
      <c r="AF19" s="862"/>
      <c r="AG19" s="862"/>
      <c r="AH19" s="862"/>
      <c r="AM19" s="178"/>
    </row>
    <row r="20" spans="1:39" ht="18.600000000000001" customHeight="1" x14ac:dyDescent="0.2">
      <c r="A20" s="854"/>
      <c r="B20" s="855"/>
      <c r="C20" s="855"/>
      <c r="D20" s="856"/>
      <c r="E20" s="857"/>
      <c r="F20" s="858"/>
      <c r="G20" s="859"/>
      <c r="H20" s="859"/>
      <c r="I20" s="859"/>
      <c r="J20" s="859"/>
      <c r="K20" s="859"/>
      <c r="L20" s="859"/>
      <c r="M20" s="859"/>
      <c r="N20" s="859"/>
      <c r="O20" s="859"/>
      <c r="P20" s="859"/>
      <c r="Q20" s="859"/>
      <c r="R20" s="859"/>
      <c r="S20" s="860"/>
      <c r="T20" s="873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M20" s="178"/>
    </row>
    <row r="21" spans="1:39" ht="4.3499999999999996" customHeight="1" x14ac:dyDescent="0.2">
      <c r="A21" s="861"/>
      <c r="B21" s="861"/>
      <c r="C21" s="861"/>
      <c r="D21" s="861"/>
      <c r="E21" s="861"/>
      <c r="F21" s="861"/>
      <c r="G21" s="861"/>
      <c r="H21" s="861"/>
      <c r="I21" s="861"/>
      <c r="J21" s="861"/>
      <c r="K21" s="861"/>
      <c r="L21" s="861"/>
      <c r="M21" s="861"/>
      <c r="N21" s="861"/>
      <c r="O21" s="861"/>
      <c r="P21" s="861"/>
      <c r="Q21" s="861"/>
      <c r="R21" s="861"/>
      <c r="S21" s="861"/>
      <c r="T21" s="873"/>
      <c r="U21" s="862"/>
      <c r="V21" s="862"/>
      <c r="W21" s="862"/>
      <c r="X21" s="862"/>
      <c r="Y21" s="862"/>
      <c r="Z21" s="862"/>
      <c r="AA21" s="862"/>
      <c r="AB21" s="862"/>
      <c r="AC21" s="862"/>
      <c r="AD21" s="862"/>
      <c r="AE21" s="862"/>
      <c r="AF21" s="862"/>
      <c r="AG21" s="862"/>
      <c r="AH21" s="862"/>
      <c r="AI21" s="178"/>
      <c r="AM21" s="178"/>
    </row>
    <row r="22" spans="1:39" ht="18.600000000000001" customHeight="1" x14ac:dyDescent="0.2">
      <c r="A22" s="854"/>
      <c r="B22" s="855"/>
      <c r="C22" s="855"/>
      <c r="D22" s="856"/>
      <c r="E22" s="857"/>
      <c r="F22" s="858"/>
      <c r="G22" s="859"/>
      <c r="H22" s="859"/>
      <c r="I22" s="859"/>
      <c r="J22" s="859"/>
      <c r="K22" s="859"/>
      <c r="L22" s="859"/>
      <c r="M22" s="859"/>
      <c r="N22" s="859"/>
      <c r="O22" s="859"/>
      <c r="P22" s="859"/>
      <c r="Q22" s="859"/>
      <c r="R22" s="859"/>
      <c r="S22" s="860"/>
      <c r="T22" s="873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M22" s="178"/>
    </row>
    <row r="23" spans="1:39" ht="4.3499999999999996" customHeight="1" x14ac:dyDescent="0.2">
      <c r="A23" s="861"/>
      <c r="B23" s="861"/>
      <c r="C23" s="861"/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861"/>
      <c r="P23" s="861"/>
      <c r="Q23" s="861"/>
      <c r="R23" s="861"/>
      <c r="S23" s="861"/>
      <c r="T23" s="873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62"/>
      <c r="AF23" s="862"/>
      <c r="AG23" s="862"/>
      <c r="AH23" s="862"/>
      <c r="AM23" s="178"/>
    </row>
    <row r="24" spans="1:39" ht="18.600000000000001" customHeight="1" x14ac:dyDescent="0.2">
      <c r="A24" s="854"/>
      <c r="B24" s="855"/>
      <c r="C24" s="855"/>
      <c r="D24" s="856"/>
      <c r="E24" s="857"/>
      <c r="F24" s="858"/>
      <c r="G24" s="859"/>
      <c r="H24" s="859"/>
      <c r="I24" s="859"/>
      <c r="J24" s="859"/>
      <c r="K24" s="859"/>
      <c r="L24" s="859"/>
      <c r="M24" s="859"/>
      <c r="N24" s="859"/>
      <c r="O24" s="859"/>
      <c r="P24" s="859"/>
      <c r="Q24" s="859"/>
      <c r="R24" s="859"/>
      <c r="S24" s="860"/>
      <c r="T24" s="873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M24" s="178"/>
    </row>
    <row r="25" spans="1:39" ht="4.3499999999999996" customHeight="1" x14ac:dyDescent="0.2">
      <c r="A25" s="861"/>
      <c r="B25" s="861"/>
      <c r="C25" s="861"/>
      <c r="D25" s="861"/>
      <c r="E25" s="861"/>
      <c r="F25" s="861"/>
      <c r="G25" s="861"/>
      <c r="H25" s="861"/>
      <c r="I25" s="861"/>
      <c r="J25" s="861"/>
      <c r="K25" s="861"/>
      <c r="L25" s="861"/>
      <c r="M25" s="861"/>
      <c r="N25" s="861"/>
      <c r="O25" s="861"/>
      <c r="P25" s="861"/>
      <c r="Q25" s="861"/>
      <c r="R25" s="861"/>
      <c r="S25" s="861"/>
      <c r="T25" s="873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62"/>
      <c r="AF25" s="862"/>
      <c r="AG25" s="862"/>
      <c r="AH25" s="862"/>
      <c r="AI25" s="178"/>
      <c r="AM25" s="178"/>
    </row>
    <row r="26" spans="1:39" ht="18.600000000000001" customHeight="1" x14ac:dyDescent="0.2">
      <c r="A26" s="854"/>
      <c r="B26" s="855"/>
      <c r="C26" s="855"/>
      <c r="D26" s="856"/>
      <c r="E26" s="857"/>
      <c r="F26" s="858"/>
      <c r="G26" s="859"/>
      <c r="H26" s="859"/>
      <c r="I26" s="859"/>
      <c r="J26" s="859"/>
      <c r="K26" s="859"/>
      <c r="L26" s="859"/>
      <c r="M26" s="859"/>
      <c r="N26" s="859"/>
      <c r="O26" s="859"/>
      <c r="P26" s="859"/>
      <c r="Q26" s="859"/>
      <c r="R26" s="859"/>
      <c r="S26" s="860"/>
      <c r="T26" s="873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M26" s="178"/>
    </row>
    <row r="27" spans="1:39" ht="4.3499999999999996" customHeight="1" x14ac:dyDescent="0.2">
      <c r="A27" s="861"/>
      <c r="B27" s="861"/>
      <c r="C27" s="861"/>
      <c r="D27" s="861"/>
      <c r="E27" s="861"/>
      <c r="F27" s="861"/>
      <c r="G27" s="861"/>
      <c r="H27" s="861"/>
      <c r="I27" s="861"/>
      <c r="J27" s="861"/>
      <c r="K27" s="861"/>
      <c r="L27" s="861"/>
      <c r="M27" s="861"/>
      <c r="N27" s="861"/>
      <c r="O27" s="861"/>
      <c r="P27" s="861"/>
      <c r="Q27" s="861"/>
      <c r="R27" s="861"/>
      <c r="S27" s="861"/>
      <c r="T27" s="873"/>
      <c r="U27" s="862"/>
      <c r="V27" s="862"/>
      <c r="W27" s="862"/>
      <c r="X27" s="862"/>
      <c r="Y27" s="862"/>
      <c r="Z27" s="862"/>
      <c r="AA27" s="862"/>
      <c r="AB27" s="862"/>
      <c r="AC27" s="862"/>
      <c r="AD27" s="862"/>
      <c r="AE27" s="862"/>
      <c r="AF27" s="862"/>
      <c r="AG27" s="862"/>
      <c r="AH27" s="862"/>
      <c r="AI27" s="178"/>
      <c r="AM27" s="178"/>
    </row>
    <row r="28" spans="1:39" ht="18.600000000000001" customHeight="1" x14ac:dyDescent="0.2">
      <c r="A28" s="854"/>
      <c r="B28" s="855"/>
      <c r="C28" s="855"/>
      <c r="D28" s="856"/>
      <c r="E28" s="857"/>
      <c r="F28" s="858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60"/>
      <c r="T28" s="873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M28" s="178"/>
    </row>
    <row r="29" spans="1:39" ht="4.3499999999999996" customHeight="1" x14ac:dyDescent="0.2">
      <c r="A29" s="861"/>
      <c r="B29" s="861"/>
      <c r="C29" s="861"/>
      <c r="D29" s="861"/>
      <c r="E29" s="861"/>
      <c r="F29" s="861"/>
      <c r="G29" s="861"/>
      <c r="H29" s="861"/>
      <c r="I29" s="861"/>
      <c r="J29" s="861"/>
      <c r="K29" s="861"/>
      <c r="L29" s="861"/>
      <c r="M29" s="861"/>
      <c r="N29" s="861"/>
      <c r="O29" s="861"/>
      <c r="P29" s="861"/>
      <c r="Q29" s="861"/>
      <c r="R29" s="861"/>
      <c r="S29" s="861"/>
      <c r="T29" s="873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178"/>
      <c r="AM29" s="178"/>
    </row>
    <row r="30" spans="1:39" ht="18.600000000000001" customHeight="1" x14ac:dyDescent="0.2">
      <c r="A30" s="854"/>
      <c r="B30" s="855"/>
      <c r="C30" s="855"/>
      <c r="D30" s="856"/>
      <c r="E30" s="857"/>
      <c r="F30" s="858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60"/>
      <c r="T30" s="873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M30" s="178"/>
    </row>
    <row r="31" spans="1:39" ht="4.3499999999999996" customHeight="1" x14ac:dyDescent="0.2">
      <c r="A31" s="861"/>
      <c r="B31" s="861"/>
      <c r="C31" s="861"/>
      <c r="D31" s="861"/>
      <c r="E31" s="861"/>
      <c r="F31" s="861"/>
      <c r="G31" s="861"/>
      <c r="H31" s="861"/>
      <c r="I31" s="861"/>
      <c r="J31" s="861"/>
      <c r="K31" s="861"/>
      <c r="L31" s="861"/>
      <c r="M31" s="861"/>
      <c r="N31" s="861"/>
      <c r="O31" s="861"/>
      <c r="P31" s="861"/>
      <c r="Q31" s="861"/>
      <c r="R31" s="861"/>
      <c r="S31" s="861"/>
      <c r="T31" s="873"/>
      <c r="U31" s="862"/>
      <c r="V31" s="862"/>
      <c r="W31" s="862"/>
      <c r="X31" s="862"/>
      <c r="Y31" s="862"/>
      <c r="Z31" s="862"/>
      <c r="AA31" s="862"/>
      <c r="AB31" s="862"/>
      <c r="AC31" s="862"/>
      <c r="AD31" s="862"/>
      <c r="AE31" s="862"/>
      <c r="AF31" s="862"/>
      <c r="AG31" s="862"/>
      <c r="AH31" s="862"/>
      <c r="AI31" s="178"/>
      <c r="AM31" s="178"/>
    </row>
    <row r="32" spans="1:39" ht="18.600000000000001" customHeight="1" x14ac:dyDescent="0.2">
      <c r="A32" s="854"/>
      <c r="B32" s="855"/>
      <c r="C32" s="855"/>
      <c r="D32" s="856"/>
      <c r="E32" s="857"/>
      <c r="F32" s="858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60"/>
      <c r="T32" s="873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M32" s="178"/>
    </row>
    <row r="33" spans="1:39" ht="4.3499999999999996" customHeight="1" x14ac:dyDescent="0.2">
      <c r="A33" s="866"/>
      <c r="B33" s="866"/>
      <c r="C33" s="866"/>
      <c r="D33" s="866"/>
      <c r="E33" s="866"/>
      <c r="F33" s="866"/>
      <c r="G33" s="866"/>
      <c r="H33" s="866"/>
      <c r="I33" s="866"/>
      <c r="J33" s="866"/>
      <c r="K33" s="866"/>
      <c r="L33" s="866"/>
      <c r="M33" s="866"/>
      <c r="N33" s="866"/>
      <c r="O33" s="866"/>
      <c r="P33" s="866"/>
      <c r="Q33" s="866"/>
      <c r="R33" s="866"/>
      <c r="S33" s="866"/>
      <c r="T33" s="873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862"/>
      <c r="AF33" s="862"/>
      <c r="AG33" s="862"/>
      <c r="AH33" s="862"/>
      <c r="AI33" s="178"/>
      <c r="AM33" s="178"/>
    </row>
    <row r="34" spans="1:39" ht="18.600000000000001" customHeight="1" x14ac:dyDescent="0.2">
      <c r="A34" s="854"/>
      <c r="B34" s="855"/>
      <c r="C34" s="855"/>
      <c r="D34" s="856"/>
      <c r="E34" s="857"/>
      <c r="F34" s="858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60"/>
      <c r="T34" s="873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M34" s="178"/>
    </row>
    <row r="35" spans="1:39" ht="4.3499999999999996" customHeight="1" x14ac:dyDescent="0.2">
      <c r="A35" s="861"/>
      <c r="B35" s="861"/>
      <c r="C35" s="861"/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1"/>
      <c r="O35" s="861"/>
      <c r="P35" s="861"/>
      <c r="Q35" s="861"/>
      <c r="R35" s="861"/>
      <c r="S35" s="861"/>
      <c r="T35" s="873"/>
      <c r="U35" s="862"/>
      <c r="V35" s="862"/>
      <c r="W35" s="862"/>
      <c r="X35" s="862"/>
      <c r="Y35" s="862"/>
      <c r="Z35" s="862"/>
      <c r="AA35" s="862"/>
      <c r="AB35" s="862"/>
      <c r="AC35" s="862"/>
      <c r="AD35" s="862"/>
      <c r="AE35" s="862"/>
      <c r="AF35" s="862"/>
      <c r="AG35" s="862"/>
      <c r="AH35" s="862"/>
      <c r="AI35" s="178"/>
      <c r="AM35" s="178"/>
    </row>
    <row r="36" spans="1:39" ht="18.600000000000001" customHeight="1" x14ac:dyDescent="0.2">
      <c r="A36" s="854"/>
      <c r="B36" s="855"/>
      <c r="C36" s="855"/>
      <c r="D36" s="856"/>
      <c r="E36" s="857"/>
      <c r="F36" s="858"/>
      <c r="G36" s="859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60"/>
      <c r="T36" s="873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M36" s="178"/>
    </row>
    <row r="37" spans="1:39" ht="4.3499999999999996" customHeight="1" x14ac:dyDescent="0.2">
      <c r="A37" s="861"/>
      <c r="B37" s="861"/>
      <c r="C37" s="861"/>
      <c r="D37" s="861"/>
      <c r="E37" s="861"/>
      <c r="F37" s="861"/>
      <c r="G37" s="861"/>
      <c r="H37" s="861"/>
      <c r="I37" s="861"/>
      <c r="J37" s="861"/>
      <c r="K37" s="861"/>
      <c r="L37" s="861"/>
      <c r="M37" s="861"/>
      <c r="N37" s="861"/>
      <c r="O37" s="861"/>
      <c r="P37" s="861"/>
      <c r="Q37" s="861"/>
      <c r="R37" s="861"/>
      <c r="S37" s="861"/>
      <c r="T37" s="873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62"/>
      <c r="AF37" s="862"/>
      <c r="AG37" s="862"/>
      <c r="AH37" s="862"/>
      <c r="AI37" s="178"/>
      <c r="AM37" s="178"/>
    </row>
    <row r="38" spans="1:39" ht="18.600000000000001" customHeight="1" x14ac:dyDescent="0.2">
      <c r="A38" s="854"/>
      <c r="B38" s="855"/>
      <c r="C38" s="855"/>
      <c r="D38" s="856"/>
      <c r="E38" s="857"/>
      <c r="F38" s="858"/>
      <c r="G38" s="859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60"/>
      <c r="T38" s="873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M38" s="178"/>
    </row>
    <row r="39" spans="1:39" ht="4.3499999999999996" customHeight="1" x14ac:dyDescent="0.2">
      <c r="A39" s="861"/>
      <c r="B39" s="861"/>
      <c r="C39" s="861"/>
      <c r="D39" s="861"/>
      <c r="E39" s="861"/>
      <c r="F39" s="861"/>
      <c r="G39" s="861"/>
      <c r="H39" s="861"/>
      <c r="I39" s="861"/>
      <c r="J39" s="861"/>
      <c r="K39" s="861"/>
      <c r="L39" s="861"/>
      <c r="M39" s="861"/>
      <c r="N39" s="861"/>
      <c r="O39" s="861"/>
      <c r="P39" s="861"/>
      <c r="Q39" s="861"/>
      <c r="R39" s="861"/>
      <c r="S39" s="861"/>
      <c r="T39" s="873"/>
      <c r="U39" s="862"/>
      <c r="V39" s="862"/>
      <c r="W39" s="862"/>
      <c r="X39" s="862"/>
      <c r="Y39" s="862"/>
      <c r="Z39" s="862"/>
      <c r="AA39" s="862"/>
      <c r="AB39" s="862"/>
      <c r="AC39" s="862"/>
      <c r="AD39" s="862"/>
      <c r="AE39" s="862"/>
      <c r="AF39" s="862"/>
      <c r="AG39" s="862"/>
      <c r="AH39" s="862"/>
      <c r="AI39" s="178"/>
      <c r="AM39" s="178"/>
    </row>
    <row r="40" spans="1:39" ht="18.600000000000001" customHeight="1" x14ac:dyDescent="0.2">
      <c r="A40" s="854"/>
      <c r="B40" s="855"/>
      <c r="C40" s="855"/>
      <c r="D40" s="856"/>
      <c r="E40" s="857"/>
      <c r="F40" s="858"/>
      <c r="G40" s="859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60"/>
      <c r="T40" s="873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M40" s="178"/>
    </row>
    <row r="41" spans="1:39" ht="4.3499999999999996" customHeight="1" x14ac:dyDescent="0.2">
      <c r="A41" s="861"/>
      <c r="B41" s="861"/>
      <c r="C41" s="861"/>
      <c r="D41" s="861"/>
      <c r="E41" s="861"/>
      <c r="F41" s="861"/>
      <c r="G41" s="861"/>
      <c r="H41" s="861"/>
      <c r="I41" s="861"/>
      <c r="J41" s="861"/>
      <c r="K41" s="861"/>
      <c r="L41" s="861"/>
      <c r="M41" s="861"/>
      <c r="N41" s="861"/>
      <c r="O41" s="861"/>
      <c r="P41" s="861"/>
      <c r="Q41" s="861"/>
      <c r="R41" s="861"/>
      <c r="S41" s="861"/>
      <c r="T41" s="873"/>
      <c r="U41" s="862"/>
      <c r="V41" s="862"/>
      <c r="W41" s="862"/>
      <c r="X41" s="862"/>
      <c r="Y41" s="862"/>
      <c r="Z41" s="862"/>
      <c r="AA41" s="862"/>
      <c r="AB41" s="862"/>
      <c r="AC41" s="862"/>
      <c r="AD41" s="862"/>
      <c r="AE41" s="862"/>
      <c r="AF41" s="862"/>
      <c r="AG41" s="862"/>
      <c r="AH41" s="862"/>
      <c r="AI41" s="178"/>
      <c r="AM41" s="178"/>
    </row>
    <row r="42" spans="1:39" ht="18.600000000000001" customHeight="1" x14ac:dyDescent="0.2">
      <c r="A42" s="854"/>
      <c r="B42" s="855"/>
      <c r="C42" s="855"/>
      <c r="D42" s="856"/>
      <c r="E42" s="857"/>
      <c r="F42" s="858"/>
      <c r="G42" s="859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60"/>
      <c r="T42" s="873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M42" s="178"/>
    </row>
    <row r="43" spans="1:39" ht="4.3499999999999996" customHeight="1" x14ac:dyDescent="0.2">
      <c r="A43" s="861"/>
      <c r="B43" s="861"/>
      <c r="C43" s="861"/>
      <c r="D43" s="861"/>
      <c r="E43" s="861"/>
      <c r="F43" s="861"/>
      <c r="G43" s="861"/>
      <c r="H43" s="861"/>
      <c r="I43" s="861"/>
      <c r="J43" s="861"/>
      <c r="K43" s="861"/>
      <c r="L43" s="861"/>
      <c r="M43" s="861"/>
      <c r="N43" s="861"/>
      <c r="O43" s="861"/>
      <c r="P43" s="861"/>
      <c r="Q43" s="861"/>
      <c r="R43" s="861"/>
      <c r="S43" s="861"/>
      <c r="T43" s="873"/>
      <c r="U43" s="862"/>
      <c r="V43" s="862"/>
      <c r="W43" s="862"/>
      <c r="X43" s="862"/>
      <c r="Y43" s="862"/>
      <c r="Z43" s="862"/>
      <c r="AA43" s="862"/>
      <c r="AB43" s="862"/>
      <c r="AC43" s="862"/>
      <c r="AD43" s="862"/>
      <c r="AE43" s="862"/>
      <c r="AF43" s="862"/>
      <c r="AG43" s="862"/>
      <c r="AH43" s="862"/>
      <c r="AI43" s="178"/>
      <c r="AM43" s="178"/>
    </row>
    <row r="44" spans="1:39" ht="18.600000000000001" customHeight="1" x14ac:dyDescent="0.2">
      <c r="A44" s="854"/>
      <c r="B44" s="855"/>
      <c r="C44" s="855"/>
      <c r="D44" s="856"/>
      <c r="E44" s="857"/>
      <c r="F44" s="858"/>
      <c r="G44" s="859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60"/>
      <c r="T44" s="873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M44" s="178"/>
    </row>
    <row r="45" spans="1:39" ht="4.3499999999999996" customHeight="1" x14ac:dyDescent="0.2">
      <c r="A45" s="861"/>
      <c r="B45" s="861"/>
      <c r="C45" s="861"/>
      <c r="D45" s="861"/>
      <c r="E45" s="861"/>
      <c r="F45" s="861"/>
      <c r="G45" s="861"/>
      <c r="H45" s="861"/>
      <c r="I45" s="861"/>
      <c r="J45" s="861"/>
      <c r="K45" s="861"/>
      <c r="L45" s="861"/>
      <c r="M45" s="861"/>
      <c r="N45" s="861"/>
      <c r="O45" s="861"/>
      <c r="P45" s="861"/>
      <c r="Q45" s="861"/>
      <c r="R45" s="861"/>
      <c r="S45" s="861"/>
      <c r="T45" s="873"/>
      <c r="U45" s="862"/>
      <c r="V45" s="862"/>
      <c r="W45" s="862"/>
      <c r="X45" s="862"/>
      <c r="Y45" s="862"/>
      <c r="Z45" s="862"/>
      <c r="AA45" s="862"/>
      <c r="AB45" s="862"/>
      <c r="AC45" s="862"/>
      <c r="AD45" s="862"/>
      <c r="AE45" s="862"/>
      <c r="AF45" s="862"/>
      <c r="AG45" s="862"/>
      <c r="AH45" s="862"/>
      <c r="AI45" s="178"/>
      <c r="AM45" s="178"/>
    </row>
    <row r="46" spans="1:39" ht="18.600000000000001" customHeight="1" x14ac:dyDescent="0.2">
      <c r="A46" s="854"/>
      <c r="B46" s="855"/>
      <c r="C46" s="855"/>
      <c r="D46" s="856"/>
      <c r="E46" s="857"/>
      <c r="F46" s="858"/>
      <c r="G46" s="859"/>
      <c r="H46" s="859"/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60"/>
      <c r="T46" s="873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M46" s="178"/>
    </row>
    <row r="47" spans="1:39" ht="4.3499999999999996" customHeight="1" x14ac:dyDescent="0.2">
      <c r="A47" s="861"/>
      <c r="B47" s="861"/>
      <c r="C47" s="861"/>
      <c r="D47" s="861"/>
      <c r="E47" s="861"/>
      <c r="F47" s="861"/>
      <c r="G47" s="861"/>
      <c r="H47" s="861"/>
      <c r="I47" s="861"/>
      <c r="J47" s="861"/>
      <c r="K47" s="861"/>
      <c r="L47" s="861"/>
      <c r="M47" s="861"/>
      <c r="N47" s="861"/>
      <c r="O47" s="861"/>
      <c r="P47" s="861"/>
      <c r="Q47" s="861"/>
      <c r="R47" s="861"/>
      <c r="S47" s="861"/>
      <c r="T47" s="873"/>
      <c r="U47" s="862"/>
      <c r="V47" s="862"/>
      <c r="W47" s="862"/>
      <c r="X47" s="862"/>
      <c r="Y47" s="862"/>
      <c r="Z47" s="862"/>
      <c r="AA47" s="862"/>
      <c r="AB47" s="862"/>
      <c r="AC47" s="862"/>
      <c r="AD47" s="862"/>
      <c r="AE47" s="862"/>
      <c r="AF47" s="862"/>
      <c r="AG47" s="862"/>
      <c r="AH47" s="862"/>
      <c r="AI47" s="178"/>
      <c r="AM47" s="178"/>
    </row>
    <row r="48" spans="1:39" ht="18.600000000000001" customHeight="1" x14ac:dyDescent="0.2">
      <c r="A48" s="854"/>
      <c r="B48" s="855"/>
      <c r="C48" s="855"/>
      <c r="D48" s="856"/>
      <c r="E48" s="857"/>
      <c r="F48" s="858"/>
      <c r="G48" s="859"/>
      <c r="H48" s="859"/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60"/>
      <c r="T48" s="873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M48" s="178"/>
    </row>
    <row r="49" spans="1:39" ht="4.3499999999999996" customHeight="1" x14ac:dyDescent="0.2">
      <c r="A49" s="861"/>
      <c r="B49" s="861"/>
      <c r="C49" s="861"/>
      <c r="D49" s="861"/>
      <c r="E49" s="861"/>
      <c r="F49" s="861"/>
      <c r="G49" s="861"/>
      <c r="H49" s="861"/>
      <c r="I49" s="861"/>
      <c r="J49" s="861"/>
      <c r="K49" s="861"/>
      <c r="L49" s="861"/>
      <c r="M49" s="861"/>
      <c r="N49" s="861"/>
      <c r="O49" s="861"/>
      <c r="P49" s="861"/>
      <c r="Q49" s="861"/>
      <c r="R49" s="861"/>
      <c r="S49" s="861"/>
      <c r="T49" s="873"/>
      <c r="U49" s="862"/>
      <c r="V49" s="862"/>
      <c r="W49" s="862"/>
      <c r="X49" s="862"/>
      <c r="Y49" s="862"/>
      <c r="Z49" s="862"/>
      <c r="AA49" s="862"/>
      <c r="AB49" s="862"/>
      <c r="AC49" s="862"/>
      <c r="AD49" s="862"/>
      <c r="AE49" s="862"/>
      <c r="AF49" s="862"/>
      <c r="AG49" s="862"/>
      <c r="AH49" s="862"/>
      <c r="AI49" s="178"/>
      <c r="AM49" s="178"/>
    </row>
    <row r="50" spans="1:39" ht="18.600000000000001" customHeight="1" x14ac:dyDescent="0.2">
      <c r="A50" s="854"/>
      <c r="B50" s="855"/>
      <c r="C50" s="855"/>
      <c r="D50" s="856"/>
      <c r="E50" s="857"/>
      <c r="F50" s="858"/>
      <c r="G50" s="859"/>
      <c r="H50" s="859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60"/>
      <c r="T50" s="873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M50" s="178"/>
    </row>
    <row r="51" spans="1:39" ht="4.3499999999999996" customHeight="1" x14ac:dyDescent="0.2">
      <c r="A51" s="861"/>
      <c r="B51" s="861"/>
      <c r="C51" s="861"/>
      <c r="D51" s="861"/>
      <c r="E51" s="861"/>
      <c r="F51" s="861"/>
      <c r="G51" s="861"/>
      <c r="H51" s="861"/>
      <c r="I51" s="861"/>
      <c r="J51" s="861"/>
      <c r="K51" s="861"/>
      <c r="L51" s="861"/>
      <c r="M51" s="861"/>
      <c r="N51" s="861"/>
      <c r="O51" s="861"/>
      <c r="P51" s="861"/>
      <c r="Q51" s="861"/>
      <c r="R51" s="861"/>
      <c r="S51" s="861"/>
      <c r="T51" s="873"/>
      <c r="U51" s="862"/>
      <c r="V51" s="862"/>
      <c r="W51" s="862"/>
      <c r="X51" s="862"/>
      <c r="Y51" s="862"/>
      <c r="Z51" s="862"/>
      <c r="AA51" s="862"/>
      <c r="AB51" s="862"/>
      <c r="AC51" s="862"/>
      <c r="AD51" s="862"/>
      <c r="AE51" s="862"/>
      <c r="AF51" s="862"/>
      <c r="AG51" s="862"/>
      <c r="AH51" s="862"/>
      <c r="AI51" s="178"/>
      <c r="AM51" s="178"/>
    </row>
    <row r="52" spans="1:39" ht="18.600000000000001" customHeight="1" x14ac:dyDescent="0.2">
      <c r="A52" s="854"/>
      <c r="B52" s="855"/>
      <c r="C52" s="855"/>
      <c r="D52" s="856"/>
      <c r="E52" s="857"/>
      <c r="F52" s="858"/>
      <c r="G52" s="859"/>
      <c r="H52" s="859"/>
      <c r="I52" s="859"/>
      <c r="J52" s="859"/>
      <c r="K52" s="859"/>
      <c r="L52" s="859"/>
      <c r="M52" s="859"/>
      <c r="N52" s="859"/>
      <c r="O52" s="859"/>
      <c r="P52" s="859"/>
      <c r="Q52" s="859"/>
      <c r="R52" s="859"/>
      <c r="S52" s="860"/>
      <c r="T52" s="873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178"/>
      <c r="AM52" s="178"/>
    </row>
    <row r="53" spans="1:39" ht="4.3499999999999996" customHeight="1" x14ac:dyDescent="0.2">
      <c r="A53" s="863"/>
      <c r="B53" s="864"/>
      <c r="C53" s="864"/>
      <c r="D53" s="864"/>
      <c r="E53" s="864"/>
      <c r="F53" s="864"/>
      <c r="G53" s="864"/>
      <c r="H53" s="864"/>
      <c r="I53" s="864"/>
      <c r="J53" s="864"/>
      <c r="K53" s="864"/>
      <c r="L53" s="864"/>
      <c r="M53" s="864"/>
      <c r="N53" s="864"/>
      <c r="O53" s="864"/>
      <c r="P53" s="864"/>
      <c r="Q53" s="864"/>
      <c r="R53" s="864"/>
      <c r="S53" s="864"/>
      <c r="T53" s="873"/>
      <c r="U53" s="862"/>
      <c r="V53" s="862"/>
      <c r="W53" s="862"/>
      <c r="X53" s="862"/>
      <c r="Y53" s="862"/>
      <c r="Z53" s="862"/>
      <c r="AA53" s="862"/>
      <c r="AB53" s="862"/>
      <c r="AC53" s="862"/>
      <c r="AD53" s="862"/>
      <c r="AE53" s="862"/>
      <c r="AF53" s="862"/>
      <c r="AG53" s="862"/>
      <c r="AH53" s="862"/>
      <c r="AI53" s="178"/>
      <c r="AM53" s="178"/>
    </row>
    <row r="54" spans="1:39" ht="18.600000000000001" customHeight="1" x14ac:dyDescent="0.2">
      <c r="A54" s="854"/>
      <c r="B54" s="855"/>
      <c r="C54" s="855"/>
      <c r="D54" s="856"/>
      <c r="E54" s="857"/>
      <c r="F54" s="858"/>
      <c r="G54" s="859"/>
      <c r="H54" s="859"/>
      <c r="I54" s="859"/>
      <c r="J54" s="859"/>
      <c r="K54" s="859"/>
      <c r="L54" s="859"/>
      <c r="M54" s="859"/>
      <c r="N54" s="859"/>
      <c r="O54" s="859"/>
      <c r="P54" s="859"/>
      <c r="Q54" s="859"/>
      <c r="R54" s="859"/>
      <c r="S54" s="860"/>
      <c r="T54" s="873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178"/>
      <c r="AM54" s="178"/>
    </row>
    <row r="55" spans="1:39" ht="4.3499999999999996" customHeight="1" x14ac:dyDescent="0.2">
      <c r="A55" s="861"/>
      <c r="B55" s="861"/>
      <c r="C55" s="861"/>
      <c r="D55" s="861"/>
      <c r="E55" s="861"/>
      <c r="F55" s="861"/>
      <c r="G55" s="861"/>
      <c r="H55" s="861"/>
      <c r="I55" s="861"/>
      <c r="J55" s="861"/>
      <c r="K55" s="861"/>
      <c r="L55" s="861"/>
      <c r="M55" s="861"/>
      <c r="N55" s="861"/>
      <c r="O55" s="861"/>
      <c r="P55" s="861"/>
      <c r="Q55" s="861"/>
      <c r="R55" s="861"/>
      <c r="S55" s="861"/>
      <c r="T55" s="873"/>
      <c r="U55" s="862"/>
      <c r="V55" s="862"/>
      <c r="W55" s="862"/>
      <c r="X55" s="862"/>
      <c r="Y55" s="862"/>
      <c r="Z55" s="862"/>
      <c r="AA55" s="862"/>
      <c r="AB55" s="862"/>
      <c r="AC55" s="862"/>
      <c r="AD55" s="862"/>
      <c r="AE55" s="862"/>
      <c r="AF55" s="862"/>
      <c r="AG55" s="862"/>
      <c r="AH55" s="862"/>
      <c r="AI55" s="178"/>
      <c r="AM55" s="178"/>
    </row>
    <row r="56" spans="1:39" ht="18.600000000000001" customHeight="1" x14ac:dyDescent="0.2">
      <c r="A56" s="854"/>
      <c r="B56" s="855"/>
      <c r="C56" s="855"/>
      <c r="D56" s="856"/>
      <c r="E56" s="857"/>
      <c r="F56" s="858"/>
      <c r="G56" s="859"/>
      <c r="H56" s="859"/>
      <c r="I56" s="859"/>
      <c r="J56" s="859"/>
      <c r="K56" s="859"/>
      <c r="L56" s="859"/>
      <c r="M56" s="859"/>
      <c r="N56" s="859"/>
      <c r="O56" s="859"/>
      <c r="P56" s="859"/>
      <c r="Q56" s="859"/>
      <c r="R56" s="859"/>
      <c r="S56" s="860"/>
      <c r="T56" s="873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M56" s="178"/>
    </row>
    <row r="57" spans="1:39" ht="4.3499999999999996" customHeight="1" x14ac:dyDescent="0.2">
      <c r="A57" s="861"/>
      <c r="B57" s="861"/>
      <c r="C57" s="861"/>
      <c r="D57" s="861"/>
      <c r="E57" s="861"/>
      <c r="F57" s="861"/>
      <c r="G57" s="861"/>
      <c r="H57" s="861"/>
      <c r="I57" s="861"/>
      <c r="J57" s="861"/>
      <c r="K57" s="861"/>
      <c r="L57" s="861"/>
      <c r="M57" s="861"/>
      <c r="N57" s="861"/>
      <c r="O57" s="861"/>
      <c r="P57" s="861"/>
      <c r="Q57" s="861"/>
      <c r="R57" s="861"/>
      <c r="S57" s="861"/>
      <c r="T57" s="873"/>
      <c r="U57" s="862"/>
      <c r="V57" s="862"/>
      <c r="W57" s="862"/>
      <c r="X57" s="862"/>
      <c r="Y57" s="862"/>
      <c r="Z57" s="862"/>
      <c r="AA57" s="862"/>
      <c r="AB57" s="862"/>
      <c r="AC57" s="862"/>
      <c r="AD57" s="862"/>
      <c r="AE57" s="862"/>
      <c r="AF57" s="862"/>
      <c r="AG57" s="862"/>
      <c r="AH57" s="862"/>
      <c r="AI57" s="178"/>
      <c r="AM57" s="178"/>
    </row>
    <row r="58" spans="1:39" ht="18.600000000000001" customHeight="1" x14ac:dyDescent="0.2">
      <c r="A58" s="854"/>
      <c r="B58" s="855"/>
      <c r="C58" s="855"/>
      <c r="D58" s="856"/>
      <c r="E58" s="857"/>
      <c r="F58" s="858"/>
      <c r="G58" s="859"/>
      <c r="H58" s="859"/>
      <c r="I58" s="859"/>
      <c r="J58" s="859"/>
      <c r="K58" s="859"/>
      <c r="L58" s="859"/>
      <c r="M58" s="859"/>
      <c r="N58" s="859"/>
      <c r="O58" s="859"/>
      <c r="P58" s="859"/>
      <c r="Q58" s="859"/>
      <c r="R58" s="859"/>
      <c r="S58" s="860"/>
      <c r="T58" s="873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M58" s="178"/>
    </row>
    <row r="59" spans="1:39" ht="4.3499999999999996" customHeight="1" x14ac:dyDescent="0.2">
      <c r="A59" s="861"/>
      <c r="B59" s="861"/>
      <c r="C59" s="861"/>
      <c r="D59" s="861"/>
      <c r="E59" s="861"/>
      <c r="F59" s="861"/>
      <c r="G59" s="861"/>
      <c r="H59" s="861"/>
      <c r="I59" s="861"/>
      <c r="J59" s="861"/>
      <c r="K59" s="861"/>
      <c r="L59" s="861"/>
      <c r="M59" s="861"/>
      <c r="N59" s="861"/>
      <c r="O59" s="861"/>
      <c r="P59" s="861"/>
      <c r="Q59" s="861"/>
      <c r="R59" s="861"/>
      <c r="S59" s="861"/>
      <c r="T59" s="873"/>
      <c r="U59" s="862"/>
      <c r="V59" s="862"/>
      <c r="W59" s="862"/>
      <c r="X59" s="862"/>
      <c r="Y59" s="862"/>
      <c r="Z59" s="862"/>
      <c r="AA59" s="862"/>
      <c r="AB59" s="862"/>
      <c r="AC59" s="862"/>
      <c r="AD59" s="862"/>
      <c r="AE59" s="862"/>
      <c r="AF59" s="862"/>
      <c r="AG59" s="862"/>
      <c r="AH59" s="862"/>
      <c r="AI59" s="178"/>
      <c r="AM59" s="178"/>
    </row>
    <row r="60" spans="1:39" ht="18.600000000000001" customHeight="1" x14ac:dyDescent="0.2">
      <c r="A60" s="854"/>
      <c r="B60" s="855"/>
      <c r="C60" s="855"/>
      <c r="D60" s="856"/>
      <c r="E60" s="857"/>
      <c r="F60" s="858"/>
      <c r="G60" s="859"/>
      <c r="H60" s="859"/>
      <c r="I60" s="859"/>
      <c r="J60" s="859"/>
      <c r="K60" s="859"/>
      <c r="L60" s="859"/>
      <c r="M60" s="859"/>
      <c r="N60" s="859"/>
      <c r="O60" s="859"/>
      <c r="P60" s="859"/>
      <c r="Q60" s="859"/>
      <c r="R60" s="859"/>
      <c r="S60" s="860"/>
      <c r="T60" s="873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M60" s="178"/>
    </row>
    <row r="61" spans="1:39" ht="4.3499999999999996" customHeight="1" x14ac:dyDescent="0.2">
      <c r="A61" s="861"/>
      <c r="B61" s="861"/>
      <c r="C61" s="861"/>
      <c r="D61" s="861"/>
      <c r="E61" s="861"/>
      <c r="F61" s="861"/>
      <c r="G61" s="861"/>
      <c r="H61" s="861"/>
      <c r="I61" s="861"/>
      <c r="J61" s="861"/>
      <c r="K61" s="861"/>
      <c r="L61" s="861"/>
      <c r="M61" s="861"/>
      <c r="N61" s="861"/>
      <c r="O61" s="861"/>
      <c r="P61" s="861"/>
      <c r="Q61" s="861"/>
      <c r="R61" s="861"/>
      <c r="S61" s="861"/>
      <c r="T61" s="873"/>
      <c r="U61" s="862"/>
      <c r="V61" s="862"/>
      <c r="W61" s="862"/>
      <c r="X61" s="862"/>
      <c r="Y61" s="862"/>
      <c r="Z61" s="862"/>
      <c r="AA61" s="862"/>
      <c r="AB61" s="862"/>
      <c r="AC61" s="862"/>
      <c r="AD61" s="862"/>
      <c r="AE61" s="862"/>
      <c r="AF61" s="862"/>
      <c r="AG61" s="862"/>
      <c r="AH61" s="862"/>
      <c r="AI61" s="178"/>
      <c r="AM61" s="178"/>
    </row>
    <row r="62" spans="1:39" ht="18.600000000000001" customHeight="1" x14ac:dyDescent="0.2">
      <c r="A62" s="854"/>
      <c r="B62" s="855"/>
      <c r="C62" s="855"/>
      <c r="D62" s="856"/>
      <c r="E62" s="857"/>
      <c r="F62" s="858"/>
      <c r="G62" s="859"/>
      <c r="H62" s="859"/>
      <c r="I62" s="859"/>
      <c r="J62" s="859"/>
      <c r="K62" s="859"/>
      <c r="L62" s="859"/>
      <c r="M62" s="859"/>
      <c r="N62" s="859"/>
      <c r="O62" s="859"/>
      <c r="P62" s="859"/>
      <c r="Q62" s="859"/>
      <c r="R62" s="859"/>
      <c r="S62" s="860"/>
      <c r="T62" s="873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M62" s="178"/>
    </row>
    <row r="63" spans="1:39" ht="4.3499999999999996" customHeight="1" x14ac:dyDescent="0.2">
      <c r="A63" s="861"/>
      <c r="B63" s="861"/>
      <c r="C63" s="861"/>
      <c r="D63" s="861"/>
      <c r="E63" s="861"/>
      <c r="F63" s="861"/>
      <c r="G63" s="861"/>
      <c r="H63" s="861"/>
      <c r="I63" s="861"/>
      <c r="J63" s="861"/>
      <c r="K63" s="861"/>
      <c r="L63" s="861"/>
      <c r="M63" s="861"/>
      <c r="N63" s="861"/>
      <c r="O63" s="861"/>
      <c r="P63" s="861"/>
      <c r="Q63" s="861"/>
      <c r="R63" s="861"/>
      <c r="S63" s="861"/>
      <c r="T63" s="873"/>
      <c r="U63" s="862"/>
      <c r="V63" s="862"/>
      <c r="W63" s="862"/>
      <c r="X63" s="862"/>
      <c r="Y63" s="862"/>
      <c r="Z63" s="862"/>
      <c r="AA63" s="862"/>
      <c r="AB63" s="862"/>
      <c r="AC63" s="862"/>
      <c r="AD63" s="862"/>
      <c r="AE63" s="862"/>
      <c r="AF63" s="862"/>
      <c r="AG63" s="862"/>
      <c r="AH63" s="862"/>
      <c r="AI63" s="178"/>
      <c r="AM63" s="178"/>
    </row>
    <row r="64" spans="1:39" ht="18.600000000000001" customHeight="1" x14ac:dyDescent="0.2">
      <c r="A64" s="854"/>
      <c r="B64" s="855"/>
      <c r="C64" s="855"/>
      <c r="D64" s="856"/>
      <c r="E64" s="857"/>
      <c r="F64" s="858"/>
      <c r="G64" s="859"/>
      <c r="H64" s="859"/>
      <c r="I64" s="859"/>
      <c r="J64" s="859"/>
      <c r="K64" s="859"/>
      <c r="L64" s="859"/>
      <c r="M64" s="859"/>
      <c r="N64" s="859"/>
      <c r="O64" s="859"/>
      <c r="P64" s="859"/>
      <c r="Q64" s="859"/>
      <c r="R64" s="859"/>
      <c r="S64" s="860"/>
      <c r="T64" s="873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M64" s="178"/>
    </row>
    <row r="65" spans="1:39" ht="4.3499999999999996" customHeight="1" x14ac:dyDescent="0.2">
      <c r="A65" s="861"/>
      <c r="B65" s="861"/>
      <c r="C65" s="861"/>
      <c r="D65" s="861"/>
      <c r="E65" s="861"/>
      <c r="F65" s="861"/>
      <c r="G65" s="861"/>
      <c r="H65" s="861"/>
      <c r="I65" s="861"/>
      <c r="J65" s="861"/>
      <c r="K65" s="861"/>
      <c r="L65" s="861"/>
      <c r="M65" s="861"/>
      <c r="N65" s="861"/>
      <c r="O65" s="861"/>
      <c r="P65" s="861"/>
      <c r="Q65" s="861"/>
      <c r="R65" s="861"/>
      <c r="S65" s="861"/>
      <c r="T65" s="873"/>
      <c r="U65" s="862"/>
      <c r="V65" s="862"/>
      <c r="W65" s="862"/>
      <c r="X65" s="862"/>
      <c r="Y65" s="862"/>
      <c r="Z65" s="862"/>
      <c r="AA65" s="862"/>
      <c r="AB65" s="862"/>
      <c r="AC65" s="862"/>
      <c r="AD65" s="862"/>
      <c r="AE65" s="862"/>
      <c r="AF65" s="862"/>
      <c r="AG65" s="862"/>
      <c r="AH65" s="862"/>
      <c r="AI65" s="178"/>
      <c r="AM65" s="178"/>
    </row>
    <row r="66" spans="1:39" ht="18.600000000000001" customHeight="1" x14ac:dyDescent="0.2">
      <c r="A66" s="854"/>
      <c r="B66" s="855"/>
      <c r="C66" s="855"/>
      <c r="D66" s="856"/>
      <c r="E66" s="857"/>
      <c r="F66" s="858"/>
      <c r="G66" s="859"/>
      <c r="H66" s="859"/>
      <c r="I66" s="859"/>
      <c r="J66" s="859"/>
      <c r="K66" s="859"/>
      <c r="L66" s="859"/>
      <c r="M66" s="859"/>
      <c r="N66" s="859"/>
      <c r="O66" s="859"/>
      <c r="P66" s="859"/>
      <c r="Q66" s="859"/>
      <c r="R66" s="859"/>
      <c r="S66" s="860"/>
      <c r="T66" s="873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M66" s="178"/>
    </row>
    <row r="67" spans="1:39" ht="4.3499999999999996" customHeight="1" x14ac:dyDescent="0.2">
      <c r="A67" s="861"/>
      <c r="B67" s="861"/>
      <c r="C67" s="861"/>
      <c r="D67" s="861"/>
      <c r="E67" s="861"/>
      <c r="F67" s="861"/>
      <c r="G67" s="861"/>
      <c r="H67" s="861"/>
      <c r="I67" s="861"/>
      <c r="J67" s="861"/>
      <c r="K67" s="861"/>
      <c r="L67" s="861"/>
      <c r="M67" s="861"/>
      <c r="N67" s="861"/>
      <c r="O67" s="861"/>
      <c r="P67" s="861"/>
      <c r="Q67" s="861"/>
      <c r="R67" s="861"/>
      <c r="S67" s="861"/>
      <c r="T67" s="873"/>
      <c r="U67" s="862"/>
      <c r="V67" s="862"/>
      <c r="W67" s="862"/>
      <c r="X67" s="862"/>
      <c r="Y67" s="862"/>
      <c r="Z67" s="862"/>
      <c r="AA67" s="862"/>
      <c r="AB67" s="862"/>
      <c r="AC67" s="862"/>
      <c r="AD67" s="862"/>
      <c r="AE67" s="862"/>
      <c r="AF67" s="862"/>
      <c r="AG67" s="862"/>
      <c r="AH67" s="862"/>
      <c r="AI67" s="178"/>
      <c r="AM67" s="178"/>
    </row>
    <row r="68" spans="1:39" ht="18.600000000000001" customHeight="1" x14ac:dyDescent="0.2">
      <c r="A68" s="854"/>
      <c r="B68" s="855"/>
      <c r="C68" s="855"/>
      <c r="D68" s="856"/>
      <c r="E68" s="857"/>
      <c r="F68" s="858"/>
      <c r="G68" s="859"/>
      <c r="H68" s="859"/>
      <c r="I68" s="859"/>
      <c r="J68" s="859"/>
      <c r="K68" s="859"/>
      <c r="L68" s="859"/>
      <c r="M68" s="859"/>
      <c r="N68" s="859"/>
      <c r="O68" s="859"/>
      <c r="P68" s="859"/>
      <c r="Q68" s="859"/>
      <c r="R68" s="859"/>
      <c r="S68" s="860"/>
      <c r="T68" s="873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M68" s="178"/>
    </row>
    <row r="69" spans="1:39" ht="4.3499999999999996" customHeight="1" x14ac:dyDescent="0.2">
      <c r="A69" s="861"/>
      <c r="B69" s="861"/>
      <c r="C69" s="861"/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73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178"/>
      <c r="AM69" s="178"/>
    </row>
    <row r="70" spans="1:39" ht="18.600000000000001" customHeight="1" x14ac:dyDescent="0.2">
      <c r="A70" s="854"/>
      <c r="B70" s="855"/>
      <c r="C70" s="855"/>
      <c r="D70" s="856"/>
      <c r="E70" s="857"/>
      <c r="F70" s="858"/>
      <c r="G70" s="859"/>
      <c r="H70" s="859"/>
      <c r="I70" s="859"/>
      <c r="J70" s="859"/>
      <c r="K70" s="859"/>
      <c r="L70" s="859"/>
      <c r="M70" s="859"/>
      <c r="N70" s="859"/>
      <c r="O70" s="859"/>
      <c r="P70" s="859"/>
      <c r="Q70" s="859"/>
      <c r="R70" s="859"/>
      <c r="S70" s="860"/>
      <c r="T70" s="873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M70" s="178"/>
    </row>
    <row r="71" spans="1:39" ht="4.3499999999999996" customHeight="1" x14ac:dyDescent="0.2">
      <c r="A71" s="861"/>
      <c r="B71" s="861"/>
      <c r="C71" s="861"/>
      <c r="D71" s="861"/>
      <c r="E71" s="861"/>
      <c r="F71" s="861"/>
      <c r="G71" s="861"/>
      <c r="H71" s="861"/>
      <c r="I71" s="861"/>
      <c r="J71" s="861"/>
      <c r="K71" s="861"/>
      <c r="L71" s="861"/>
      <c r="M71" s="861"/>
      <c r="N71" s="861"/>
      <c r="O71" s="861"/>
      <c r="P71" s="861"/>
      <c r="Q71" s="861"/>
      <c r="R71" s="861"/>
      <c r="S71" s="861"/>
      <c r="T71" s="873"/>
      <c r="U71" s="862"/>
      <c r="V71" s="862"/>
      <c r="W71" s="862"/>
      <c r="X71" s="862"/>
      <c r="Y71" s="862"/>
      <c r="Z71" s="862"/>
      <c r="AA71" s="862"/>
      <c r="AB71" s="862"/>
      <c r="AC71" s="862"/>
      <c r="AD71" s="862"/>
      <c r="AE71" s="862"/>
      <c r="AF71" s="862"/>
      <c r="AG71" s="862"/>
      <c r="AH71" s="862"/>
      <c r="AI71" s="178"/>
      <c r="AM71" s="178"/>
    </row>
    <row r="72" spans="1:39" ht="18.600000000000001" customHeight="1" x14ac:dyDescent="0.2">
      <c r="A72" s="854"/>
      <c r="B72" s="855"/>
      <c r="C72" s="855"/>
      <c r="D72" s="856"/>
      <c r="E72" s="857"/>
      <c r="F72" s="858"/>
      <c r="G72" s="859"/>
      <c r="H72" s="859"/>
      <c r="I72" s="859"/>
      <c r="J72" s="859"/>
      <c r="K72" s="859"/>
      <c r="L72" s="859"/>
      <c r="M72" s="859"/>
      <c r="N72" s="859"/>
      <c r="O72" s="859"/>
      <c r="P72" s="859"/>
      <c r="Q72" s="859"/>
      <c r="R72" s="859"/>
      <c r="S72" s="860"/>
      <c r="T72" s="873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M72" s="178"/>
    </row>
    <row r="73" spans="1:39" ht="4.3499999999999996" customHeight="1" x14ac:dyDescent="0.2">
      <c r="A73" s="863"/>
      <c r="B73" s="864"/>
      <c r="C73" s="864"/>
      <c r="D73" s="864"/>
      <c r="E73" s="864"/>
      <c r="F73" s="864"/>
      <c r="G73" s="864"/>
      <c r="H73" s="864"/>
      <c r="I73" s="864"/>
      <c r="J73" s="864"/>
      <c r="K73" s="864"/>
      <c r="L73" s="864"/>
      <c r="M73" s="864"/>
      <c r="N73" s="864"/>
      <c r="O73" s="864"/>
      <c r="P73" s="864"/>
      <c r="Q73" s="864"/>
      <c r="R73" s="864"/>
      <c r="S73" s="865"/>
      <c r="T73" s="873"/>
      <c r="U73" s="862"/>
      <c r="V73" s="862"/>
      <c r="W73" s="862"/>
      <c r="X73" s="862"/>
      <c r="Y73" s="862"/>
      <c r="Z73" s="862"/>
      <c r="AA73" s="862"/>
      <c r="AB73" s="862"/>
      <c r="AC73" s="862"/>
      <c r="AD73" s="862"/>
      <c r="AE73" s="862"/>
      <c r="AF73" s="862"/>
      <c r="AG73" s="862"/>
      <c r="AH73" s="862"/>
      <c r="AI73" s="178"/>
      <c r="AM73" s="178"/>
    </row>
    <row r="74" spans="1:39" s="187" customFormat="1" ht="18.600000000000001" customHeight="1" x14ac:dyDescent="0.2">
      <c r="A74" s="854"/>
      <c r="B74" s="855"/>
      <c r="C74" s="855"/>
      <c r="D74" s="856"/>
      <c r="E74" s="857"/>
      <c r="F74" s="858"/>
      <c r="G74" s="859"/>
      <c r="H74" s="859"/>
      <c r="I74" s="859"/>
      <c r="J74" s="859"/>
      <c r="K74" s="859"/>
      <c r="L74" s="859"/>
      <c r="M74" s="859"/>
      <c r="N74" s="859"/>
      <c r="O74" s="859"/>
      <c r="P74" s="859"/>
      <c r="Q74" s="859"/>
      <c r="R74" s="859"/>
      <c r="S74" s="860"/>
      <c r="T74" s="873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M74" s="178"/>
    </row>
    <row r="75" spans="1:39" ht="4.3499999999999996" customHeight="1" x14ac:dyDescent="0.2">
      <c r="A75" s="861"/>
      <c r="B75" s="861"/>
      <c r="C75" s="861"/>
      <c r="D75" s="861"/>
      <c r="E75" s="861"/>
      <c r="F75" s="861"/>
      <c r="G75" s="861"/>
      <c r="H75" s="861"/>
      <c r="I75" s="861"/>
      <c r="J75" s="861"/>
      <c r="K75" s="861"/>
      <c r="L75" s="861"/>
      <c r="M75" s="861"/>
      <c r="N75" s="861"/>
      <c r="O75" s="861"/>
      <c r="P75" s="861"/>
      <c r="Q75" s="861"/>
      <c r="R75" s="861"/>
      <c r="S75" s="861"/>
      <c r="T75" s="873"/>
      <c r="U75" s="862"/>
      <c r="V75" s="862"/>
      <c r="W75" s="862"/>
      <c r="X75" s="862"/>
      <c r="Y75" s="862"/>
      <c r="Z75" s="862"/>
      <c r="AA75" s="862"/>
      <c r="AB75" s="862"/>
      <c r="AC75" s="862"/>
      <c r="AD75" s="862"/>
      <c r="AE75" s="862"/>
      <c r="AF75" s="862"/>
      <c r="AG75" s="862"/>
      <c r="AH75" s="862"/>
      <c r="AI75" s="178"/>
      <c r="AM75" s="178"/>
    </row>
    <row r="76" spans="1:39" ht="18.600000000000001" customHeight="1" x14ac:dyDescent="0.2">
      <c r="A76" s="854"/>
      <c r="B76" s="855"/>
      <c r="C76" s="855"/>
      <c r="D76" s="856"/>
      <c r="E76" s="857"/>
      <c r="F76" s="858"/>
      <c r="G76" s="859"/>
      <c r="H76" s="859"/>
      <c r="I76" s="859"/>
      <c r="J76" s="859"/>
      <c r="K76" s="859"/>
      <c r="L76" s="859"/>
      <c r="M76" s="859"/>
      <c r="N76" s="859"/>
      <c r="O76" s="859"/>
      <c r="P76" s="859"/>
      <c r="Q76" s="859"/>
      <c r="R76" s="859"/>
      <c r="S76" s="860"/>
      <c r="T76" s="873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M76" s="178"/>
    </row>
    <row r="77" spans="1:39" ht="4.3499999999999996" customHeight="1" x14ac:dyDescent="0.2">
      <c r="A77" s="861"/>
      <c r="B77" s="861"/>
      <c r="C77" s="861"/>
      <c r="D77" s="861"/>
      <c r="E77" s="861"/>
      <c r="F77" s="861"/>
      <c r="G77" s="861"/>
      <c r="H77" s="861"/>
      <c r="I77" s="861"/>
      <c r="J77" s="861"/>
      <c r="K77" s="861"/>
      <c r="L77" s="861"/>
      <c r="M77" s="861"/>
      <c r="N77" s="861"/>
      <c r="O77" s="861"/>
      <c r="P77" s="861"/>
      <c r="Q77" s="861"/>
      <c r="R77" s="861"/>
      <c r="S77" s="861"/>
      <c r="T77" s="873"/>
      <c r="U77" s="862"/>
      <c r="V77" s="862"/>
      <c r="W77" s="862"/>
      <c r="X77" s="862"/>
      <c r="Y77" s="862"/>
      <c r="Z77" s="862"/>
      <c r="AA77" s="862"/>
      <c r="AB77" s="862"/>
      <c r="AC77" s="862"/>
      <c r="AD77" s="862"/>
      <c r="AE77" s="862"/>
      <c r="AF77" s="862"/>
      <c r="AG77" s="862"/>
      <c r="AH77" s="862"/>
      <c r="AI77" s="178"/>
      <c r="AM77" s="178"/>
    </row>
    <row r="78" spans="1:39" ht="18.600000000000001" customHeight="1" x14ac:dyDescent="0.2">
      <c r="A78" s="854"/>
      <c r="B78" s="855"/>
      <c r="C78" s="855"/>
      <c r="D78" s="856"/>
      <c r="E78" s="857"/>
      <c r="F78" s="858"/>
      <c r="G78" s="859"/>
      <c r="H78" s="859"/>
      <c r="I78" s="859"/>
      <c r="J78" s="859"/>
      <c r="K78" s="859"/>
      <c r="L78" s="859"/>
      <c r="M78" s="859"/>
      <c r="N78" s="859"/>
      <c r="O78" s="859"/>
      <c r="P78" s="859"/>
      <c r="Q78" s="859"/>
      <c r="R78" s="859"/>
      <c r="S78" s="860"/>
      <c r="T78" s="873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M78" s="178"/>
    </row>
    <row r="79" spans="1:39" ht="4.3499999999999996" customHeight="1" x14ac:dyDescent="0.2">
      <c r="A79" s="861"/>
      <c r="B79" s="861"/>
      <c r="C79" s="861"/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  <c r="S79" s="861"/>
      <c r="T79" s="873"/>
      <c r="U79" s="862"/>
      <c r="V79" s="862"/>
      <c r="W79" s="862"/>
      <c r="X79" s="862"/>
      <c r="Y79" s="862"/>
      <c r="Z79" s="862"/>
      <c r="AA79" s="862"/>
      <c r="AB79" s="862"/>
      <c r="AC79" s="862"/>
      <c r="AD79" s="862"/>
      <c r="AE79" s="862"/>
      <c r="AF79" s="862"/>
      <c r="AG79" s="862"/>
      <c r="AH79" s="862"/>
      <c r="AI79" s="178"/>
      <c r="AM79" s="178"/>
    </row>
    <row r="80" spans="1:39" ht="18.600000000000001" customHeight="1" x14ac:dyDescent="0.2">
      <c r="A80" s="854"/>
      <c r="B80" s="855"/>
      <c r="C80" s="855"/>
      <c r="D80" s="856"/>
      <c r="E80" s="857"/>
      <c r="F80" s="858"/>
      <c r="G80" s="859"/>
      <c r="H80" s="859"/>
      <c r="I80" s="859"/>
      <c r="J80" s="859"/>
      <c r="K80" s="859"/>
      <c r="L80" s="859"/>
      <c r="M80" s="859"/>
      <c r="N80" s="859"/>
      <c r="O80" s="859"/>
      <c r="P80" s="859"/>
      <c r="Q80" s="859"/>
      <c r="R80" s="859"/>
      <c r="S80" s="860"/>
      <c r="T80" s="873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M80" s="178"/>
    </row>
    <row r="81" spans="1:39" ht="4.3499999999999996" customHeight="1" x14ac:dyDescent="0.2">
      <c r="A81" s="861"/>
      <c r="B81" s="861"/>
      <c r="C81" s="861"/>
      <c r="D81" s="861"/>
      <c r="E81" s="861"/>
      <c r="F81" s="861"/>
      <c r="G81" s="861"/>
      <c r="H81" s="861"/>
      <c r="I81" s="861"/>
      <c r="J81" s="861"/>
      <c r="K81" s="861"/>
      <c r="L81" s="861"/>
      <c r="M81" s="861"/>
      <c r="N81" s="861"/>
      <c r="O81" s="861"/>
      <c r="P81" s="861"/>
      <c r="Q81" s="861"/>
      <c r="R81" s="861"/>
      <c r="S81" s="861"/>
      <c r="T81" s="873"/>
      <c r="U81" s="862"/>
      <c r="V81" s="862"/>
      <c r="W81" s="862"/>
      <c r="X81" s="862"/>
      <c r="Y81" s="862"/>
      <c r="Z81" s="862"/>
      <c r="AA81" s="862"/>
      <c r="AB81" s="862"/>
      <c r="AC81" s="862"/>
      <c r="AD81" s="862"/>
      <c r="AE81" s="862"/>
      <c r="AF81" s="862"/>
      <c r="AG81" s="862"/>
      <c r="AH81" s="862"/>
      <c r="AI81" s="178"/>
      <c r="AM81" s="178"/>
    </row>
    <row r="82" spans="1:39" ht="18.600000000000001" customHeight="1" x14ac:dyDescent="0.2">
      <c r="A82" s="854"/>
      <c r="B82" s="855"/>
      <c r="C82" s="855"/>
      <c r="D82" s="856"/>
      <c r="E82" s="857"/>
      <c r="F82" s="858"/>
      <c r="G82" s="859"/>
      <c r="H82" s="859"/>
      <c r="I82" s="859"/>
      <c r="J82" s="859"/>
      <c r="K82" s="859"/>
      <c r="L82" s="859"/>
      <c r="M82" s="859"/>
      <c r="N82" s="859"/>
      <c r="O82" s="859"/>
      <c r="P82" s="859"/>
      <c r="Q82" s="859"/>
      <c r="R82" s="859"/>
      <c r="S82" s="860"/>
      <c r="T82" s="873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M82" s="178"/>
    </row>
    <row r="83" spans="1:39" ht="4.3499999999999996" customHeight="1" x14ac:dyDescent="0.2">
      <c r="A83" s="861"/>
      <c r="B83" s="861"/>
      <c r="C83" s="861"/>
      <c r="D83" s="861"/>
      <c r="E83" s="861"/>
      <c r="F83" s="861"/>
      <c r="G83" s="861"/>
      <c r="H83" s="861"/>
      <c r="I83" s="861"/>
      <c r="J83" s="861"/>
      <c r="K83" s="861"/>
      <c r="L83" s="861"/>
      <c r="M83" s="861"/>
      <c r="N83" s="861"/>
      <c r="O83" s="861"/>
      <c r="P83" s="861"/>
      <c r="Q83" s="861"/>
      <c r="R83" s="861"/>
      <c r="S83" s="861"/>
      <c r="T83" s="873"/>
      <c r="U83" s="862"/>
      <c r="V83" s="862"/>
      <c r="W83" s="862"/>
      <c r="X83" s="862"/>
      <c r="Y83" s="862"/>
      <c r="Z83" s="862"/>
      <c r="AA83" s="862"/>
      <c r="AB83" s="862"/>
      <c r="AC83" s="862"/>
      <c r="AD83" s="862"/>
      <c r="AE83" s="862"/>
      <c r="AF83" s="862"/>
      <c r="AG83" s="862"/>
      <c r="AH83" s="862"/>
      <c r="AI83" s="178"/>
      <c r="AM83" s="178"/>
    </row>
    <row r="84" spans="1:39" ht="18.600000000000001" customHeight="1" x14ac:dyDescent="0.2">
      <c r="A84" s="854"/>
      <c r="B84" s="855"/>
      <c r="C84" s="855"/>
      <c r="D84" s="856"/>
      <c r="E84" s="857"/>
      <c r="F84" s="858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60"/>
      <c r="T84" s="873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M84" s="178"/>
    </row>
    <row r="85" spans="1:39" ht="4.3499999999999996" customHeight="1" x14ac:dyDescent="0.2">
      <c r="A85" s="861"/>
      <c r="B85" s="861"/>
      <c r="C85" s="861"/>
      <c r="D85" s="861"/>
      <c r="E85" s="861"/>
      <c r="F85" s="861"/>
      <c r="G85" s="861"/>
      <c r="H85" s="861"/>
      <c r="I85" s="861"/>
      <c r="J85" s="861"/>
      <c r="K85" s="861"/>
      <c r="L85" s="861"/>
      <c r="M85" s="861"/>
      <c r="N85" s="861"/>
      <c r="O85" s="861"/>
      <c r="P85" s="861"/>
      <c r="Q85" s="861"/>
      <c r="R85" s="861"/>
      <c r="S85" s="861"/>
      <c r="T85" s="873"/>
      <c r="U85" s="862"/>
      <c r="V85" s="862"/>
      <c r="W85" s="862"/>
      <c r="X85" s="862"/>
      <c r="Y85" s="862"/>
      <c r="Z85" s="862"/>
      <c r="AA85" s="862"/>
      <c r="AB85" s="862"/>
      <c r="AC85" s="862"/>
      <c r="AD85" s="862"/>
      <c r="AE85" s="862"/>
      <c r="AF85" s="862"/>
      <c r="AG85" s="862"/>
      <c r="AH85" s="862"/>
      <c r="AI85" s="178"/>
      <c r="AM85" s="178"/>
    </row>
    <row r="86" spans="1:39" ht="18.600000000000001" customHeight="1" x14ac:dyDescent="0.2">
      <c r="A86" s="854"/>
      <c r="B86" s="855"/>
      <c r="C86" s="855"/>
      <c r="D86" s="856"/>
      <c r="E86" s="857"/>
      <c r="F86" s="858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60"/>
      <c r="T86" s="873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M86" s="178"/>
    </row>
    <row r="87" spans="1:39" ht="4.3499999999999996" customHeight="1" x14ac:dyDescent="0.2">
      <c r="A87" s="861"/>
      <c r="B87" s="861"/>
      <c r="C87" s="861"/>
      <c r="D87" s="861"/>
      <c r="E87" s="861"/>
      <c r="F87" s="861"/>
      <c r="G87" s="861"/>
      <c r="H87" s="861"/>
      <c r="I87" s="861"/>
      <c r="J87" s="861"/>
      <c r="K87" s="861"/>
      <c r="L87" s="861"/>
      <c r="M87" s="861"/>
      <c r="N87" s="861"/>
      <c r="O87" s="861"/>
      <c r="P87" s="861"/>
      <c r="Q87" s="861"/>
      <c r="R87" s="861"/>
      <c r="S87" s="861"/>
      <c r="T87" s="873"/>
      <c r="U87" s="862"/>
      <c r="V87" s="862"/>
      <c r="W87" s="862"/>
      <c r="X87" s="862"/>
      <c r="Y87" s="862"/>
      <c r="Z87" s="862"/>
      <c r="AA87" s="862"/>
      <c r="AB87" s="862"/>
      <c r="AC87" s="862"/>
      <c r="AD87" s="862"/>
      <c r="AE87" s="862"/>
      <c r="AF87" s="862"/>
      <c r="AG87" s="862"/>
      <c r="AH87" s="862"/>
      <c r="AI87" s="178"/>
      <c r="AM87" s="178"/>
    </row>
    <row r="88" spans="1:39" ht="18.600000000000001" customHeight="1" x14ac:dyDescent="0.2">
      <c r="A88" s="854"/>
      <c r="B88" s="855"/>
      <c r="C88" s="855"/>
      <c r="D88" s="856"/>
      <c r="E88" s="857"/>
      <c r="F88" s="858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60"/>
      <c r="T88" s="873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M88" s="178"/>
    </row>
    <row r="89" spans="1:39" ht="4.3499999999999996" customHeight="1" x14ac:dyDescent="0.2">
      <c r="A89" s="861"/>
      <c r="B89" s="861"/>
      <c r="C89" s="861"/>
      <c r="D89" s="861"/>
      <c r="E89" s="861"/>
      <c r="F89" s="861"/>
      <c r="G89" s="861"/>
      <c r="H89" s="861"/>
      <c r="I89" s="861"/>
      <c r="J89" s="861"/>
      <c r="K89" s="861"/>
      <c r="L89" s="861"/>
      <c r="M89" s="861"/>
      <c r="N89" s="861"/>
      <c r="O89" s="861"/>
      <c r="P89" s="861"/>
      <c r="Q89" s="861"/>
      <c r="R89" s="861"/>
      <c r="S89" s="861"/>
      <c r="T89" s="873"/>
      <c r="U89" s="862"/>
      <c r="V89" s="862"/>
      <c r="W89" s="862"/>
      <c r="X89" s="862"/>
      <c r="Y89" s="862"/>
      <c r="Z89" s="862"/>
      <c r="AA89" s="862"/>
      <c r="AB89" s="862"/>
      <c r="AC89" s="862"/>
      <c r="AD89" s="862"/>
      <c r="AE89" s="862"/>
      <c r="AF89" s="862"/>
      <c r="AG89" s="862"/>
      <c r="AH89" s="862"/>
      <c r="AI89" s="178"/>
      <c r="AM89" s="178"/>
    </row>
    <row r="90" spans="1:39" ht="18.600000000000001" customHeight="1" x14ac:dyDescent="0.2">
      <c r="A90" s="854"/>
      <c r="B90" s="855"/>
      <c r="C90" s="855"/>
      <c r="D90" s="856"/>
      <c r="E90" s="857"/>
      <c r="F90" s="858"/>
      <c r="G90" s="859"/>
      <c r="H90" s="859"/>
      <c r="I90" s="859"/>
      <c r="J90" s="859"/>
      <c r="K90" s="859"/>
      <c r="L90" s="859"/>
      <c r="M90" s="859"/>
      <c r="N90" s="859"/>
      <c r="O90" s="859"/>
      <c r="P90" s="859"/>
      <c r="Q90" s="859"/>
      <c r="R90" s="859"/>
      <c r="S90" s="860"/>
      <c r="T90" s="873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M90" s="178"/>
    </row>
    <row r="91" spans="1:39" ht="4.3499999999999996" customHeight="1" x14ac:dyDescent="0.2">
      <c r="A91" s="861"/>
      <c r="B91" s="861"/>
      <c r="C91" s="861"/>
      <c r="D91" s="861"/>
      <c r="E91" s="861"/>
      <c r="F91" s="861"/>
      <c r="G91" s="861"/>
      <c r="H91" s="861"/>
      <c r="I91" s="861"/>
      <c r="J91" s="861"/>
      <c r="K91" s="861"/>
      <c r="L91" s="861"/>
      <c r="M91" s="861"/>
      <c r="N91" s="861"/>
      <c r="O91" s="861"/>
      <c r="P91" s="861"/>
      <c r="Q91" s="861"/>
      <c r="R91" s="861"/>
      <c r="S91" s="861"/>
      <c r="T91" s="873"/>
      <c r="U91" s="862"/>
      <c r="V91" s="862"/>
      <c r="W91" s="862"/>
      <c r="X91" s="862"/>
      <c r="Y91" s="862"/>
      <c r="Z91" s="862"/>
      <c r="AA91" s="862"/>
      <c r="AB91" s="862"/>
      <c r="AC91" s="862"/>
      <c r="AD91" s="862"/>
      <c r="AE91" s="862"/>
      <c r="AF91" s="862"/>
      <c r="AG91" s="862"/>
      <c r="AH91" s="862"/>
      <c r="AI91" s="178"/>
      <c r="AM91" s="178"/>
    </row>
    <row r="92" spans="1:39" ht="18.600000000000001" customHeight="1" x14ac:dyDescent="0.2">
      <c r="A92" s="854"/>
      <c r="B92" s="855"/>
      <c r="C92" s="855"/>
      <c r="D92" s="856"/>
      <c r="E92" s="857"/>
      <c r="F92" s="858"/>
      <c r="G92" s="859"/>
      <c r="H92" s="859"/>
      <c r="I92" s="859"/>
      <c r="J92" s="859"/>
      <c r="K92" s="859"/>
      <c r="L92" s="859"/>
      <c r="M92" s="859"/>
      <c r="N92" s="859"/>
      <c r="O92" s="859"/>
      <c r="P92" s="859"/>
      <c r="Q92" s="859"/>
      <c r="R92" s="859"/>
      <c r="S92" s="860"/>
      <c r="T92" s="873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M92" s="178"/>
    </row>
    <row r="93" spans="1:39" ht="4.3499999999999996" customHeight="1" x14ac:dyDescent="0.2">
      <c r="A93" s="768"/>
      <c r="B93" s="768"/>
      <c r="C93" s="768"/>
      <c r="D93" s="780"/>
      <c r="E93" s="780"/>
      <c r="F93" s="780"/>
      <c r="G93" s="780"/>
      <c r="H93" s="780"/>
      <c r="I93" s="780"/>
      <c r="J93" s="780"/>
      <c r="K93" s="780"/>
      <c r="L93" s="780"/>
      <c r="M93" s="780"/>
      <c r="N93" s="780"/>
      <c r="O93" s="780"/>
      <c r="P93" s="780"/>
      <c r="Q93" s="780"/>
      <c r="R93" s="780"/>
      <c r="S93" s="780"/>
      <c r="T93" s="780"/>
      <c r="U93" s="780"/>
      <c r="V93" s="780"/>
      <c r="W93" s="780"/>
      <c r="X93" s="780"/>
      <c r="Y93" s="780"/>
      <c r="Z93" s="780"/>
      <c r="AA93" s="780"/>
      <c r="AB93" s="780"/>
      <c r="AC93" s="780"/>
      <c r="AD93" s="780"/>
      <c r="AE93" s="780"/>
      <c r="AF93" s="780"/>
      <c r="AG93" s="780"/>
      <c r="AH93" s="780"/>
      <c r="AI93" s="780"/>
      <c r="AJ93" s="780"/>
      <c r="AK93" s="780"/>
      <c r="AL93" s="780"/>
      <c r="AM93" s="780"/>
    </row>
    <row r="94" spans="1:39" s="500" customFormat="1" ht="17.100000000000001" customHeight="1" x14ac:dyDescent="0.2">
      <c r="A94" s="498" t="s">
        <v>474</v>
      </c>
      <c r="B94" s="498"/>
      <c r="C94" s="498"/>
      <c r="D94" s="499"/>
      <c r="E94" s="499"/>
    </row>
    <row r="95" spans="1:39" ht="17.100000000000001" customHeight="1" x14ac:dyDescent="0.2"/>
    <row r="96" spans="1:39" ht="16.5" customHeight="1" x14ac:dyDescent="0.2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</row>
    <row r="97" spans="1:39" ht="17.100000000000001" customHeight="1" x14ac:dyDescent="0.2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</row>
    <row r="98" spans="1:39" ht="17.100000000000001" customHeight="1" x14ac:dyDescent="0.2">
      <c r="A98" s="234"/>
      <c r="B98" s="234"/>
      <c r="C98" s="234"/>
      <c r="D98" s="234"/>
      <c r="E98" s="234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</row>
    <row r="99" spans="1:39" ht="17.100000000000001" customHeight="1" x14ac:dyDescent="0.2">
      <c r="A99" s="234"/>
      <c r="B99" s="234"/>
      <c r="C99" s="234"/>
      <c r="D99" s="234"/>
      <c r="E99" s="234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</row>
    <row r="100" spans="1:39" ht="17.100000000000001" customHeight="1" x14ac:dyDescent="0.2">
      <c r="A100" s="234"/>
      <c r="B100" s="234"/>
      <c r="C100" s="234"/>
      <c r="D100" s="234"/>
      <c r="E100" s="234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</row>
    <row r="101" spans="1:39" ht="17.100000000000001" customHeight="1" x14ac:dyDescent="0.2">
      <c r="A101" s="493" t="s">
        <v>475</v>
      </c>
      <c r="B101" s="493"/>
      <c r="C101" s="493"/>
      <c r="D101" s="500"/>
      <c r="E101" s="493"/>
      <c r="F101" s="493"/>
      <c r="G101" s="493"/>
      <c r="H101" s="493"/>
      <c r="I101" s="493"/>
      <c r="J101" s="186"/>
      <c r="K101" s="186"/>
      <c r="L101" s="186"/>
      <c r="N101" s="1" t="s">
        <v>323</v>
      </c>
      <c r="Z101" s="216" t="s">
        <v>109</v>
      </c>
      <c r="AA101" s="226"/>
    </row>
    <row r="102" spans="1:39" ht="17.100000000000001" customHeight="1" x14ac:dyDescent="0.35">
      <c r="A102" s="1"/>
      <c r="B102" s="1"/>
      <c r="C102" s="1"/>
      <c r="D102" s="1"/>
      <c r="E102" s="1"/>
      <c r="Z102" s="220"/>
      <c r="AA102" s="220"/>
      <c r="AB102" s="221" t="s">
        <v>44</v>
      </c>
      <c r="AC102" s="178"/>
      <c r="AD102" s="178"/>
      <c r="AE102" s="221" t="s">
        <v>44</v>
      </c>
      <c r="AF102" s="178"/>
      <c r="AG102" s="178"/>
    </row>
    <row r="103" spans="1:39" ht="17.100000000000001" customHeight="1" x14ac:dyDescent="0.2">
      <c r="A103" s="186" t="s">
        <v>337</v>
      </c>
      <c r="B103" s="1"/>
      <c r="C103" s="1"/>
      <c r="D103" s="1"/>
      <c r="E103" s="1"/>
      <c r="N103" s="1" t="s">
        <v>323</v>
      </c>
    </row>
    <row r="104" spans="1:39" ht="17.100000000000001" customHeight="1" x14ac:dyDescent="0.2">
      <c r="A104" s="1"/>
      <c r="B104" s="1"/>
      <c r="C104" s="1"/>
      <c r="D104" s="1"/>
      <c r="E104" s="1"/>
    </row>
    <row r="105" spans="1:39" ht="17.100000000000001" customHeight="1" x14ac:dyDescent="0.2">
      <c r="A105" s="1"/>
      <c r="B105" s="1"/>
      <c r="C105" s="1"/>
      <c r="D105" s="1"/>
      <c r="E105" s="1"/>
      <c r="N105" s="1" t="s">
        <v>323</v>
      </c>
    </row>
    <row r="106" spans="1:39" ht="17.100000000000001" customHeight="1" x14ac:dyDescent="0.2">
      <c r="A106" s="1"/>
      <c r="B106" s="1"/>
      <c r="C106" s="1"/>
      <c r="D106" s="1"/>
      <c r="E106" s="1"/>
    </row>
    <row r="107" spans="1:39" ht="15" customHeight="1" x14ac:dyDescent="0.2">
      <c r="A107" s="707"/>
      <c r="B107" s="707"/>
      <c r="C107" s="707"/>
      <c r="D107" s="707"/>
      <c r="E107" s="707"/>
      <c r="F107" s="789"/>
      <c r="G107" s="789"/>
      <c r="H107" s="789"/>
      <c r="I107" s="789"/>
      <c r="J107" s="789"/>
      <c r="K107" s="789"/>
      <c r="L107" s="789"/>
      <c r="M107" s="789"/>
      <c r="W107" s="7"/>
      <c r="X107" s="7"/>
      <c r="Y107" s="7" t="s">
        <v>338</v>
      </c>
      <c r="Z107" s="7"/>
      <c r="AA107" s="7"/>
      <c r="AB107" s="7"/>
      <c r="AC107" s="7"/>
      <c r="AD107" s="7"/>
      <c r="AE107" s="7"/>
      <c r="AF107" s="7"/>
    </row>
    <row r="108" spans="1:39" ht="14.25" customHeight="1" x14ac:dyDescent="0.2">
      <c r="A108" s="707"/>
      <c r="B108" s="707"/>
      <c r="C108" s="707"/>
      <c r="D108" s="707"/>
      <c r="E108" s="707"/>
      <c r="F108" s="707"/>
      <c r="G108" s="707"/>
      <c r="Y108" s="1" t="s">
        <v>329</v>
      </c>
    </row>
    <row r="109" spans="1:39" ht="15.75" x14ac:dyDescent="0.25">
      <c r="Y109" s="227"/>
      <c r="Z109" s="227"/>
      <c r="AA109" s="228" t="s">
        <v>97</v>
      </c>
      <c r="AB109" s="227"/>
      <c r="AC109" s="227"/>
      <c r="AD109" s="228" t="s">
        <v>97</v>
      </c>
      <c r="AE109" s="227"/>
      <c r="AF109" s="227"/>
      <c r="AG109" s="227"/>
      <c r="AH109" s="227"/>
      <c r="AI109" s="227"/>
      <c r="AJ109" s="227"/>
      <c r="AM109" s="227"/>
    </row>
    <row r="110" spans="1:39" ht="36" customHeight="1" x14ac:dyDescent="0.2">
      <c r="A110" s="783" t="s">
        <v>339</v>
      </c>
      <c r="B110" s="783"/>
      <c r="C110" s="783"/>
      <c r="D110" s="783"/>
      <c r="E110" s="783"/>
      <c r="F110" s="783"/>
      <c r="G110" s="783"/>
      <c r="H110" s="783"/>
      <c r="I110" s="783"/>
      <c r="J110" s="783"/>
      <c r="K110" s="783"/>
      <c r="L110" s="783"/>
      <c r="M110" s="783"/>
      <c r="N110" s="783"/>
      <c r="O110" s="783"/>
      <c r="P110" s="783"/>
      <c r="Q110" s="783"/>
      <c r="R110" s="783"/>
      <c r="S110" s="783"/>
      <c r="T110" s="783"/>
      <c r="U110" s="783"/>
      <c r="V110" s="783"/>
      <c r="W110" s="783"/>
      <c r="X110" s="783"/>
      <c r="Y110" s="783"/>
      <c r="Z110" s="783"/>
      <c r="AA110" s="783"/>
      <c r="AB110" s="783"/>
      <c r="AC110" s="783"/>
      <c r="AD110" s="783"/>
      <c r="AE110" s="783"/>
      <c r="AF110" s="783"/>
      <c r="AG110" s="783"/>
      <c r="AH110" s="783"/>
      <c r="AI110" s="783"/>
      <c r="AJ110" s="783"/>
      <c r="AK110" s="783"/>
      <c r="AL110" s="783"/>
      <c r="AM110" s="783"/>
    </row>
    <row r="111" spans="1:39" s="16" customFormat="1" ht="8.25" customHeight="1" x14ac:dyDescent="0.25">
      <c r="A111" s="228"/>
      <c r="B111" s="228"/>
      <c r="C111" s="228"/>
      <c r="D111" s="228"/>
      <c r="E111" s="228"/>
    </row>
    <row r="112" spans="1:39" ht="15" x14ac:dyDescent="0.2">
      <c r="D112" s="230" t="s">
        <v>331</v>
      </c>
      <c r="H112" s="774" t="s">
        <v>332</v>
      </c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774"/>
      <c r="AD112" s="774"/>
      <c r="AE112" s="774"/>
      <c r="AF112" s="774"/>
      <c r="AG112" s="774"/>
      <c r="AH112" s="774"/>
    </row>
    <row r="113" spans="1:39" ht="6.75" customHeight="1" x14ac:dyDescent="0.2"/>
    <row r="114" spans="1:39" x14ac:dyDescent="0.2">
      <c r="A114" s="233" t="s">
        <v>340</v>
      </c>
      <c r="B114" s="233"/>
      <c r="C114" s="233"/>
    </row>
    <row r="115" spans="1:39" ht="15" x14ac:dyDescent="0.2">
      <c r="A115" s="818" t="s">
        <v>341</v>
      </c>
      <c r="B115" s="818"/>
      <c r="C115" s="818"/>
      <c r="D115" s="818"/>
      <c r="E115" s="818"/>
      <c r="F115" s="818"/>
      <c r="G115" s="818"/>
      <c r="H115" s="818"/>
      <c r="I115" s="818"/>
      <c r="J115" s="818"/>
      <c r="K115" s="818"/>
      <c r="L115" s="818"/>
      <c r="M115" s="818"/>
      <c r="N115" s="818"/>
      <c r="O115" s="818"/>
      <c r="P115" s="818"/>
      <c r="Q115" s="818"/>
      <c r="R115" s="818"/>
      <c r="S115" s="818"/>
      <c r="T115" s="818"/>
      <c r="U115" s="818"/>
      <c r="V115" s="818"/>
      <c r="W115" s="818"/>
      <c r="X115" s="818"/>
      <c r="Y115" s="818"/>
      <c r="Z115" s="818"/>
      <c r="AA115" s="818"/>
      <c r="AB115" s="818"/>
      <c r="AC115" s="818"/>
      <c r="AD115" s="818"/>
      <c r="AE115" s="818"/>
      <c r="AF115" s="818"/>
      <c r="AG115" s="818"/>
      <c r="AH115" s="818"/>
    </row>
    <row r="116" spans="1:39" ht="8.25" customHeight="1" thickBot="1" x14ac:dyDescent="0.25">
      <c r="S116" s="186"/>
    </row>
    <row r="117" spans="1:39" ht="13.35" customHeight="1" x14ac:dyDescent="0.2">
      <c r="A117" s="819" t="s">
        <v>342</v>
      </c>
      <c r="B117" s="777"/>
      <c r="C117" s="777"/>
      <c r="D117" s="820"/>
      <c r="E117" s="827" t="s">
        <v>343</v>
      </c>
      <c r="F117" s="776"/>
      <c r="G117" s="776"/>
      <c r="H117" s="776"/>
      <c r="I117" s="776"/>
      <c r="J117" s="776"/>
      <c r="K117" s="776"/>
      <c r="L117" s="776"/>
      <c r="M117" s="776"/>
      <c r="N117" s="776"/>
      <c r="O117" s="846" t="s">
        <v>418</v>
      </c>
      <c r="P117" s="847"/>
      <c r="Q117" s="847"/>
      <c r="R117" s="847"/>
      <c r="S117" s="847"/>
      <c r="T117" s="847"/>
      <c r="U117" s="847"/>
      <c r="V117" s="847"/>
      <c r="W117" s="847"/>
      <c r="X117" s="847"/>
      <c r="Y117" s="847"/>
      <c r="Z117" s="847"/>
      <c r="AA117" s="847"/>
      <c r="AB117" s="847"/>
      <c r="AC117" s="847"/>
      <c r="AD117" s="847"/>
      <c r="AE117" s="847"/>
      <c r="AF117" s="847"/>
      <c r="AG117" s="847"/>
      <c r="AH117" s="847"/>
      <c r="AI117" s="847"/>
      <c r="AJ117" s="847"/>
      <c r="AK117" s="847"/>
      <c r="AL117" s="847"/>
      <c r="AM117" s="848"/>
    </row>
    <row r="118" spans="1:39" ht="18.75" customHeight="1" thickBot="1" x14ac:dyDescent="0.25">
      <c r="A118" s="821"/>
      <c r="B118" s="822"/>
      <c r="C118" s="822"/>
      <c r="D118" s="823"/>
      <c r="E118" s="828"/>
      <c r="F118" s="829"/>
      <c r="G118" s="829"/>
      <c r="H118" s="829"/>
      <c r="I118" s="829"/>
      <c r="J118" s="829"/>
      <c r="K118" s="829"/>
      <c r="L118" s="829"/>
      <c r="M118" s="829"/>
      <c r="N118" s="829"/>
      <c r="O118" s="849"/>
      <c r="P118" s="790"/>
      <c r="Q118" s="790"/>
      <c r="R118" s="790"/>
      <c r="S118" s="790"/>
      <c r="T118" s="790"/>
      <c r="U118" s="790"/>
      <c r="V118" s="790"/>
      <c r="W118" s="790"/>
      <c r="X118" s="790"/>
      <c r="Y118" s="790"/>
      <c r="Z118" s="790"/>
      <c r="AA118" s="790"/>
      <c r="AB118" s="790"/>
      <c r="AC118" s="790"/>
      <c r="AD118" s="790"/>
      <c r="AE118" s="790"/>
      <c r="AF118" s="790"/>
      <c r="AG118" s="790"/>
      <c r="AH118" s="790"/>
      <c r="AI118" s="790"/>
      <c r="AJ118" s="790"/>
      <c r="AK118" s="790"/>
      <c r="AL118" s="790"/>
      <c r="AM118" s="850"/>
    </row>
    <row r="119" spans="1:39" ht="26.25" customHeight="1" thickBot="1" x14ac:dyDescent="0.25">
      <c r="A119" s="843"/>
      <c r="B119" s="844"/>
      <c r="C119" s="844"/>
      <c r="D119" s="845"/>
      <c r="E119" s="830" t="s">
        <v>335</v>
      </c>
      <c r="F119" s="831"/>
      <c r="G119" s="831"/>
      <c r="H119" s="831"/>
      <c r="I119" s="832"/>
      <c r="J119" s="833" t="s">
        <v>344</v>
      </c>
      <c r="K119" s="834"/>
      <c r="L119" s="834"/>
      <c r="M119" s="834"/>
      <c r="N119" s="834"/>
      <c r="O119" s="851"/>
      <c r="P119" s="852"/>
      <c r="Q119" s="852"/>
      <c r="R119" s="852"/>
      <c r="S119" s="852"/>
      <c r="T119" s="852"/>
      <c r="U119" s="852"/>
      <c r="V119" s="852"/>
      <c r="W119" s="852"/>
      <c r="X119" s="852"/>
      <c r="Y119" s="852"/>
      <c r="Z119" s="852"/>
      <c r="AA119" s="852"/>
      <c r="AB119" s="852"/>
      <c r="AC119" s="852"/>
      <c r="AD119" s="852"/>
      <c r="AE119" s="852"/>
      <c r="AF119" s="852"/>
      <c r="AG119" s="852"/>
      <c r="AH119" s="852"/>
      <c r="AI119" s="852"/>
      <c r="AJ119" s="852"/>
      <c r="AK119" s="852"/>
      <c r="AL119" s="852"/>
      <c r="AM119" s="853"/>
    </row>
    <row r="120" spans="1:39" ht="15" customHeight="1" x14ac:dyDescent="0.2">
      <c r="A120" s="236"/>
      <c r="B120" s="1"/>
      <c r="C120" s="1"/>
      <c r="D120" s="1"/>
      <c r="E120" s="237"/>
      <c r="F120" s="238"/>
      <c r="G120" s="239"/>
      <c r="H120" s="239"/>
      <c r="I120" s="240"/>
      <c r="J120" s="237"/>
      <c r="K120" s="238"/>
      <c r="L120" s="239"/>
      <c r="M120" s="239"/>
      <c r="N120" s="240"/>
      <c r="O120" s="241"/>
      <c r="AM120" s="242"/>
    </row>
    <row r="121" spans="1:39" ht="15" customHeight="1" x14ac:dyDescent="0.2">
      <c r="A121" s="243"/>
      <c r="B121" s="815"/>
      <c r="C121" s="816"/>
      <c r="D121" s="1"/>
      <c r="E121" s="241"/>
      <c r="F121" s="815"/>
      <c r="G121" s="816"/>
      <c r="H121" s="817"/>
      <c r="I121" s="244"/>
      <c r="J121" s="241"/>
      <c r="K121" s="815"/>
      <c r="L121" s="816"/>
      <c r="M121" s="817"/>
      <c r="N121" s="244"/>
      <c r="O121" s="245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M121" s="247"/>
    </row>
    <row r="122" spans="1:39" ht="15" customHeight="1" x14ac:dyDescent="0.2">
      <c r="A122" s="243"/>
      <c r="B122" s="248"/>
      <c r="C122" s="248"/>
      <c r="D122" s="1"/>
      <c r="E122" s="241"/>
      <c r="I122" s="242"/>
      <c r="J122" s="241"/>
      <c r="N122" s="242"/>
      <c r="O122" s="241"/>
      <c r="AM122" s="242"/>
    </row>
    <row r="123" spans="1:39" ht="15" customHeight="1" x14ac:dyDescent="0.2">
      <c r="A123" s="243"/>
      <c r="B123" s="815"/>
      <c r="C123" s="816"/>
      <c r="D123" s="1"/>
      <c r="E123" s="241"/>
      <c r="F123" s="815"/>
      <c r="G123" s="816"/>
      <c r="H123" s="817"/>
      <c r="I123" s="244"/>
      <c r="J123" s="241"/>
      <c r="K123" s="815"/>
      <c r="L123" s="816"/>
      <c r="M123" s="817"/>
      <c r="N123" s="244"/>
      <c r="O123" s="245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46"/>
      <c r="AH123" s="246"/>
      <c r="AI123" s="246"/>
      <c r="AM123" s="247"/>
    </row>
    <row r="124" spans="1:39" ht="15" customHeight="1" x14ac:dyDescent="0.2">
      <c r="A124" s="243"/>
      <c r="B124" s="248"/>
      <c r="C124" s="248"/>
      <c r="D124" s="1"/>
      <c r="E124" s="241"/>
      <c r="I124" s="242"/>
      <c r="J124" s="241"/>
      <c r="N124" s="242"/>
      <c r="O124" s="241"/>
      <c r="AM124" s="242"/>
    </row>
    <row r="125" spans="1:39" ht="15" customHeight="1" x14ac:dyDescent="0.2">
      <c r="A125" s="243"/>
      <c r="B125" s="815"/>
      <c r="C125" s="816"/>
      <c r="D125" s="1"/>
      <c r="E125" s="241"/>
      <c r="F125" s="815"/>
      <c r="G125" s="816"/>
      <c r="H125" s="817"/>
      <c r="I125" s="244"/>
      <c r="J125" s="241"/>
      <c r="K125" s="815"/>
      <c r="L125" s="816"/>
      <c r="M125" s="817"/>
      <c r="N125" s="244"/>
      <c r="O125" s="245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246"/>
      <c r="AI125" s="246"/>
      <c r="AM125" s="247"/>
    </row>
    <row r="126" spans="1:39" ht="15" customHeight="1" x14ac:dyDescent="0.2">
      <c r="A126" s="243"/>
      <c r="B126" s="248"/>
      <c r="C126" s="248"/>
      <c r="D126" s="1"/>
      <c r="E126" s="241"/>
      <c r="I126" s="242"/>
      <c r="J126" s="241"/>
      <c r="N126" s="242"/>
      <c r="O126" s="241"/>
      <c r="AM126" s="242"/>
    </row>
    <row r="127" spans="1:39" ht="15" customHeight="1" x14ac:dyDescent="0.2">
      <c r="A127" s="243"/>
      <c r="B127" s="815"/>
      <c r="C127" s="816"/>
      <c r="D127" s="1"/>
      <c r="E127" s="241"/>
      <c r="F127" s="815"/>
      <c r="G127" s="816"/>
      <c r="H127" s="817"/>
      <c r="I127" s="244"/>
      <c r="J127" s="241"/>
      <c r="K127" s="815"/>
      <c r="L127" s="816"/>
      <c r="M127" s="817"/>
      <c r="N127" s="244"/>
      <c r="O127" s="245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46"/>
      <c r="AH127" s="246"/>
      <c r="AI127" s="246"/>
      <c r="AM127" s="247"/>
    </row>
    <row r="128" spans="1:39" ht="15" customHeight="1" x14ac:dyDescent="0.2">
      <c r="A128" s="243"/>
      <c r="B128" s="248"/>
      <c r="C128" s="248"/>
      <c r="D128" s="1"/>
      <c r="E128" s="241"/>
      <c r="I128" s="242"/>
      <c r="J128" s="241"/>
      <c r="N128" s="242"/>
      <c r="O128" s="241"/>
      <c r="AM128" s="242"/>
    </row>
    <row r="129" spans="1:39" ht="15" customHeight="1" x14ac:dyDescent="0.2">
      <c r="A129" s="243"/>
      <c r="B129" s="815"/>
      <c r="C129" s="816"/>
      <c r="D129" s="1"/>
      <c r="E129" s="241"/>
      <c r="F129" s="815"/>
      <c r="G129" s="816"/>
      <c r="H129" s="817"/>
      <c r="I129" s="244"/>
      <c r="J129" s="241"/>
      <c r="K129" s="815"/>
      <c r="L129" s="816"/>
      <c r="M129" s="817"/>
      <c r="N129" s="244"/>
      <c r="O129" s="245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M129" s="247"/>
    </row>
    <row r="130" spans="1:39" ht="15" customHeight="1" x14ac:dyDescent="0.2">
      <c r="A130" s="243"/>
      <c r="B130" s="248"/>
      <c r="C130" s="248"/>
      <c r="D130" s="1"/>
      <c r="E130" s="241"/>
      <c r="I130" s="242"/>
      <c r="J130" s="241"/>
      <c r="N130" s="242"/>
      <c r="O130" s="241"/>
      <c r="AM130" s="242"/>
    </row>
    <row r="131" spans="1:39" ht="15" customHeight="1" x14ac:dyDescent="0.2">
      <c r="A131" s="243"/>
      <c r="B131" s="815"/>
      <c r="C131" s="816"/>
      <c r="D131" s="1"/>
      <c r="E131" s="241"/>
      <c r="F131" s="815"/>
      <c r="G131" s="816"/>
      <c r="H131" s="817"/>
      <c r="I131" s="244"/>
      <c r="J131" s="241"/>
      <c r="K131" s="815"/>
      <c r="L131" s="816"/>
      <c r="M131" s="817"/>
      <c r="N131" s="244"/>
      <c r="O131" s="245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  <c r="AM131" s="247"/>
    </row>
    <row r="132" spans="1:39" ht="15" customHeight="1" x14ac:dyDescent="0.2">
      <c r="A132" s="243"/>
      <c r="B132" s="248"/>
      <c r="C132" s="248"/>
      <c r="D132" s="1"/>
      <c r="E132" s="241"/>
      <c r="I132" s="242"/>
      <c r="J132" s="241"/>
      <c r="N132" s="242"/>
      <c r="O132" s="241"/>
      <c r="AM132" s="242"/>
    </row>
    <row r="133" spans="1:39" ht="15" customHeight="1" x14ac:dyDescent="0.2">
      <c r="A133" s="243"/>
      <c r="B133" s="815"/>
      <c r="C133" s="816"/>
      <c r="D133" s="1"/>
      <c r="E133" s="241"/>
      <c r="F133" s="815"/>
      <c r="G133" s="816"/>
      <c r="H133" s="817"/>
      <c r="I133" s="244"/>
      <c r="J133" s="241"/>
      <c r="K133" s="815"/>
      <c r="L133" s="816"/>
      <c r="M133" s="817"/>
      <c r="N133" s="244"/>
      <c r="O133" s="245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6"/>
      <c r="AF133" s="246"/>
      <c r="AG133" s="246"/>
      <c r="AH133" s="246"/>
      <c r="AI133" s="246"/>
      <c r="AM133" s="247"/>
    </row>
    <row r="134" spans="1:39" ht="15" customHeight="1" x14ac:dyDescent="0.2">
      <c r="A134" s="243"/>
      <c r="B134" s="248"/>
      <c r="C134" s="248"/>
      <c r="D134" s="1"/>
      <c r="E134" s="241"/>
      <c r="I134" s="242"/>
      <c r="J134" s="241"/>
      <c r="N134" s="242"/>
      <c r="O134" s="241"/>
      <c r="AM134" s="242"/>
    </row>
    <row r="135" spans="1:39" ht="15" customHeight="1" x14ac:dyDescent="0.2">
      <c r="A135" s="243"/>
      <c r="B135" s="815"/>
      <c r="C135" s="816"/>
      <c r="D135" s="1"/>
      <c r="E135" s="241"/>
      <c r="F135" s="815"/>
      <c r="G135" s="816"/>
      <c r="H135" s="817"/>
      <c r="I135" s="244"/>
      <c r="J135" s="241"/>
      <c r="K135" s="815"/>
      <c r="L135" s="816"/>
      <c r="M135" s="817"/>
      <c r="N135" s="244"/>
      <c r="O135" s="245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  <c r="AM135" s="247"/>
    </row>
    <row r="136" spans="1:39" ht="15" customHeight="1" x14ac:dyDescent="0.2">
      <c r="A136" s="243"/>
      <c r="B136" s="248"/>
      <c r="C136" s="248"/>
      <c r="D136" s="1"/>
      <c r="E136" s="241"/>
      <c r="I136" s="242"/>
      <c r="J136" s="241"/>
      <c r="N136" s="242"/>
      <c r="O136" s="241"/>
      <c r="AM136" s="242"/>
    </row>
    <row r="137" spans="1:39" ht="15" customHeight="1" x14ac:dyDescent="0.2">
      <c r="A137" s="243"/>
      <c r="B137" s="815"/>
      <c r="C137" s="816"/>
      <c r="D137" s="1"/>
      <c r="E137" s="241"/>
      <c r="F137" s="815"/>
      <c r="G137" s="816"/>
      <c r="H137" s="817"/>
      <c r="I137" s="244"/>
      <c r="J137" s="241"/>
      <c r="K137" s="815"/>
      <c r="L137" s="816"/>
      <c r="M137" s="817"/>
      <c r="N137" s="244"/>
      <c r="O137" s="245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M137" s="247"/>
    </row>
    <row r="138" spans="1:39" ht="15" customHeight="1" x14ac:dyDescent="0.2">
      <c r="A138" s="243"/>
      <c r="B138" s="248"/>
      <c r="C138" s="248"/>
      <c r="D138" s="1"/>
      <c r="E138" s="241"/>
      <c r="I138" s="242"/>
      <c r="J138" s="241"/>
      <c r="N138" s="242"/>
      <c r="O138" s="241"/>
      <c r="AM138" s="242"/>
    </row>
    <row r="139" spans="1:39" ht="15" customHeight="1" x14ac:dyDescent="0.2">
      <c r="A139" s="243"/>
      <c r="B139" s="815"/>
      <c r="C139" s="816"/>
      <c r="D139" s="1"/>
      <c r="E139" s="241"/>
      <c r="F139" s="815"/>
      <c r="G139" s="816"/>
      <c r="H139" s="817"/>
      <c r="I139" s="244"/>
      <c r="J139" s="241"/>
      <c r="K139" s="815"/>
      <c r="L139" s="816"/>
      <c r="M139" s="817"/>
      <c r="N139" s="244"/>
      <c r="O139" s="245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46"/>
      <c r="AH139" s="246"/>
      <c r="AI139" s="246"/>
      <c r="AM139" s="247"/>
    </row>
    <row r="140" spans="1:39" ht="15" customHeight="1" x14ac:dyDescent="0.2">
      <c r="A140" s="243"/>
      <c r="B140" s="248"/>
      <c r="C140" s="248"/>
      <c r="D140" s="1"/>
      <c r="E140" s="241"/>
      <c r="I140" s="242"/>
      <c r="J140" s="241"/>
      <c r="N140" s="242"/>
      <c r="O140" s="241"/>
      <c r="AM140" s="242"/>
    </row>
    <row r="141" spans="1:39" ht="15" customHeight="1" x14ac:dyDescent="0.2">
      <c r="A141" s="243"/>
      <c r="B141" s="815"/>
      <c r="C141" s="816"/>
      <c r="D141" s="1"/>
      <c r="E141" s="241"/>
      <c r="F141" s="815"/>
      <c r="G141" s="816"/>
      <c r="H141" s="817"/>
      <c r="I141" s="244"/>
      <c r="J141" s="241"/>
      <c r="K141" s="815"/>
      <c r="L141" s="816"/>
      <c r="M141" s="817"/>
      <c r="N141" s="244"/>
      <c r="O141" s="245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6"/>
      <c r="AF141" s="246"/>
      <c r="AG141" s="246"/>
      <c r="AH141" s="246"/>
      <c r="AI141" s="246"/>
      <c r="AM141" s="247"/>
    </row>
    <row r="142" spans="1:39" ht="15" customHeight="1" x14ac:dyDescent="0.2">
      <c r="A142" s="243"/>
      <c r="B142" s="248"/>
      <c r="C142" s="248"/>
      <c r="D142" s="1"/>
      <c r="E142" s="241"/>
      <c r="I142" s="242"/>
      <c r="J142" s="241"/>
      <c r="N142" s="242"/>
      <c r="O142" s="241"/>
      <c r="AM142" s="242"/>
    </row>
    <row r="143" spans="1:39" ht="15" customHeight="1" x14ac:dyDescent="0.2">
      <c r="A143" s="243"/>
      <c r="B143" s="815"/>
      <c r="C143" s="816"/>
      <c r="D143" s="1"/>
      <c r="E143" s="241"/>
      <c r="F143" s="815"/>
      <c r="G143" s="816"/>
      <c r="H143" s="817"/>
      <c r="I143" s="244"/>
      <c r="J143" s="241"/>
      <c r="K143" s="815"/>
      <c r="L143" s="816"/>
      <c r="M143" s="817"/>
      <c r="N143" s="244"/>
      <c r="O143" s="245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  <c r="AM143" s="247"/>
    </row>
    <row r="144" spans="1:39" ht="15" customHeight="1" x14ac:dyDescent="0.2">
      <c r="A144" s="243"/>
      <c r="B144" s="248"/>
      <c r="C144" s="248"/>
      <c r="D144" s="1"/>
      <c r="E144" s="241"/>
      <c r="I144" s="242"/>
      <c r="J144" s="241"/>
      <c r="N144" s="242"/>
      <c r="O144" s="241"/>
      <c r="AM144" s="242"/>
    </row>
    <row r="145" spans="1:39" ht="15" customHeight="1" x14ac:dyDescent="0.2">
      <c r="A145" s="243"/>
      <c r="B145" s="815"/>
      <c r="C145" s="816"/>
      <c r="D145" s="1"/>
      <c r="E145" s="241"/>
      <c r="F145" s="815"/>
      <c r="G145" s="816"/>
      <c r="H145" s="817"/>
      <c r="I145" s="244"/>
      <c r="J145" s="241"/>
      <c r="K145" s="815"/>
      <c r="L145" s="816"/>
      <c r="M145" s="817"/>
      <c r="N145" s="244"/>
      <c r="O145" s="245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M145" s="247"/>
    </row>
    <row r="146" spans="1:39" ht="15" customHeight="1" x14ac:dyDescent="0.2">
      <c r="A146" s="243"/>
      <c r="B146" s="248"/>
      <c r="C146" s="248"/>
      <c r="D146" s="1"/>
      <c r="E146" s="241"/>
      <c r="I146" s="242"/>
      <c r="J146" s="241"/>
      <c r="N146" s="242"/>
      <c r="O146" s="241"/>
      <c r="AM146" s="242"/>
    </row>
    <row r="147" spans="1:39" ht="15" customHeight="1" x14ac:dyDescent="0.2">
      <c r="A147" s="243"/>
      <c r="B147" s="815"/>
      <c r="C147" s="816"/>
      <c r="D147" s="1"/>
      <c r="E147" s="241"/>
      <c r="F147" s="815"/>
      <c r="G147" s="816"/>
      <c r="H147" s="817"/>
      <c r="I147" s="244"/>
      <c r="J147" s="241"/>
      <c r="K147" s="815"/>
      <c r="L147" s="816"/>
      <c r="M147" s="817"/>
      <c r="N147" s="244"/>
      <c r="O147" s="245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M147" s="247"/>
    </row>
    <row r="148" spans="1:39" ht="15" customHeight="1" x14ac:dyDescent="0.2">
      <c r="A148" s="243"/>
      <c r="B148" s="248"/>
      <c r="C148" s="248"/>
      <c r="D148" s="1"/>
      <c r="E148" s="241"/>
      <c r="I148" s="242"/>
      <c r="J148" s="241"/>
      <c r="N148" s="242"/>
      <c r="O148" s="241"/>
      <c r="AM148" s="242"/>
    </row>
    <row r="149" spans="1:39" ht="15" customHeight="1" x14ac:dyDescent="0.2">
      <c r="A149" s="243"/>
      <c r="B149" s="815"/>
      <c r="C149" s="816"/>
      <c r="D149" s="1"/>
      <c r="E149" s="241"/>
      <c r="F149" s="815"/>
      <c r="G149" s="816"/>
      <c r="H149" s="817"/>
      <c r="I149" s="244"/>
      <c r="J149" s="241"/>
      <c r="K149" s="815"/>
      <c r="L149" s="816"/>
      <c r="M149" s="817"/>
      <c r="N149" s="244"/>
      <c r="O149" s="245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M149" s="247"/>
    </row>
    <row r="150" spans="1:39" ht="15" customHeight="1" x14ac:dyDescent="0.2">
      <c r="A150" s="243"/>
      <c r="B150" s="248"/>
      <c r="C150" s="248"/>
      <c r="D150" s="1"/>
      <c r="E150" s="241"/>
      <c r="I150" s="242"/>
      <c r="J150" s="241"/>
      <c r="N150" s="242"/>
      <c r="O150" s="241"/>
      <c r="AM150" s="242"/>
    </row>
    <row r="151" spans="1:39" ht="15" customHeight="1" x14ac:dyDescent="0.2">
      <c r="A151" s="243"/>
      <c r="B151" s="815"/>
      <c r="C151" s="816"/>
      <c r="D151" s="1"/>
      <c r="E151" s="241"/>
      <c r="F151" s="815"/>
      <c r="G151" s="816"/>
      <c r="H151" s="817"/>
      <c r="I151" s="244"/>
      <c r="J151" s="241"/>
      <c r="K151" s="815"/>
      <c r="L151" s="816"/>
      <c r="M151" s="817"/>
      <c r="N151" s="244"/>
      <c r="O151" s="245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M151" s="247"/>
    </row>
    <row r="152" spans="1:39" ht="15" customHeight="1" x14ac:dyDescent="0.2">
      <c r="A152" s="243"/>
      <c r="B152" s="248"/>
      <c r="C152" s="248"/>
      <c r="D152" s="1"/>
      <c r="E152" s="241"/>
      <c r="I152" s="242"/>
      <c r="J152" s="241"/>
      <c r="N152" s="242"/>
      <c r="O152" s="241"/>
      <c r="AM152" s="242"/>
    </row>
    <row r="153" spans="1:39" ht="15" customHeight="1" x14ac:dyDescent="0.2">
      <c r="A153" s="243"/>
      <c r="B153" s="815"/>
      <c r="C153" s="816"/>
      <c r="D153" s="1"/>
      <c r="E153" s="241"/>
      <c r="F153" s="815"/>
      <c r="G153" s="816"/>
      <c r="H153" s="817"/>
      <c r="I153" s="244"/>
      <c r="J153" s="241"/>
      <c r="K153" s="815"/>
      <c r="L153" s="816"/>
      <c r="M153" s="817"/>
      <c r="N153" s="244"/>
      <c r="O153" s="245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M153" s="247"/>
    </row>
    <row r="154" spans="1:39" ht="15" customHeight="1" x14ac:dyDescent="0.2">
      <c r="A154" s="243"/>
      <c r="B154" s="248"/>
      <c r="C154" s="248"/>
      <c r="D154" s="1"/>
      <c r="E154" s="241"/>
      <c r="I154" s="242"/>
      <c r="J154" s="241"/>
      <c r="N154" s="242"/>
      <c r="O154" s="241"/>
      <c r="AM154" s="242"/>
    </row>
    <row r="155" spans="1:39" ht="15" customHeight="1" x14ac:dyDescent="0.2">
      <c r="A155" s="243"/>
      <c r="B155" s="815"/>
      <c r="C155" s="816"/>
      <c r="D155" s="1"/>
      <c r="E155" s="241"/>
      <c r="F155" s="815"/>
      <c r="G155" s="816"/>
      <c r="H155" s="817"/>
      <c r="I155" s="244"/>
      <c r="J155" s="241"/>
      <c r="K155" s="815"/>
      <c r="L155" s="816"/>
      <c r="M155" s="817"/>
      <c r="N155" s="244"/>
      <c r="O155" s="245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46"/>
      <c r="AF155" s="246"/>
      <c r="AG155" s="246"/>
      <c r="AH155" s="246"/>
      <c r="AI155" s="246"/>
      <c r="AM155" s="247"/>
    </row>
    <row r="156" spans="1:39" ht="15" customHeight="1" x14ac:dyDescent="0.2">
      <c r="A156" s="243"/>
      <c r="B156" s="248"/>
      <c r="C156" s="248"/>
      <c r="D156" s="1"/>
      <c r="E156" s="241"/>
      <c r="I156" s="242"/>
      <c r="J156" s="241"/>
      <c r="N156" s="242"/>
      <c r="O156" s="241"/>
      <c r="AM156" s="242"/>
    </row>
    <row r="157" spans="1:39" ht="15" customHeight="1" x14ac:dyDescent="0.2">
      <c r="A157" s="243"/>
      <c r="B157" s="815"/>
      <c r="C157" s="816"/>
      <c r="D157" s="1"/>
      <c r="E157" s="241"/>
      <c r="F157" s="815"/>
      <c r="G157" s="816"/>
      <c r="H157" s="817"/>
      <c r="I157" s="244"/>
      <c r="J157" s="241"/>
      <c r="K157" s="815"/>
      <c r="L157" s="816"/>
      <c r="M157" s="817"/>
      <c r="N157" s="244"/>
      <c r="O157" s="245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6"/>
      <c r="AF157" s="246"/>
      <c r="AG157" s="246"/>
      <c r="AH157" s="246"/>
      <c r="AI157" s="246"/>
      <c r="AM157" s="247"/>
    </row>
    <row r="158" spans="1:39" ht="15" customHeight="1" x14ac:dyDescent="0.2">
      <c r="A158" s="243"/>
      <c r="B158" s="248"/>
      <c r="C158" s="248"/>
      <c r="D158" s="1"/>
      <c r="E158" s="241"/>
      <c r="I158" s="242"/>
      <c r="J158" s="241"/>
      <c r="N158" s="242"/>
      <c r="O158" s="241"/>
      <c r="AM158" s="242"/>
    </row>
    <row r="159" spans="1:39" ht="15" customHeight="1" x14ac:dyDescent="0.2">
      <c r="A159" s="243"/>
      <c r="B159" s="815"/>
      <c r="C159" s="816"/>
      <c r="D159" s="1"/>
      <c r="E159" s="241"/>
      <c r="F159" s="815"/>
      <c r="G159" s="816"/>
      <c r="H159" s="817"/>
      <c r="I159" s="244"/>
      <c r="J159" s="241"/>
      <c r="K159" s="815"/>
      <c r="L159" s="816"/>
      <c r="M159" s="817"/>
      <c r="N159" s="244"/>
      <c r="O159" s="245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M159" s="247"/>
    </row>
    <row r="160" spans="1:39" ht="15" customHeight="1" thickBot="1" x14ac:dyDescent="0.25">
      <c r="A160" s="249"/>
      <c r="B160" s="200"/>
      <c r="C160" s="200"/>
      <c r="D160" s="200"/>
      <c r="E160" s="250"/>
      <c r="F160" s="200"/>
      <c r="G160" s="200"/>
      <c r="H160" s="200"/>
      <c r="I160" s="251"/>
      <c r="J160" s="250"/>
      <c r="K160" s="200"/>
      <c r="L160" s="200"/>
      <c r="M160" s="200"/>
      <c r="N160" s="251"/>
      <c r="O160" s="25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M160" s="251"/>
    </row>
    <row r="161" spans="1:39" ht="12" customHeight="1" x14ac:dyDescent="0.2"/>
    <row r="162" spans="1:39" x14ac:dyDescent="0.2">
      <c r="F162" s="186"/>
      <c r="G162" s="186"/>
      <c r="H162" s="186"/>
      <c r="I162" s="186" t="s">
        <v>345</v>
      </c>
      <c r="K162" s="186"/>
      <c r="L162" s="186"/>
      <c r="M162" s="1" t="s">
        <v>323</v>
      </c>
    </row>
    <row r="164" spans="1:39" x14ac:dyDescent="0.2">
      <c r="A164" s="252"/>
      <c r="B164" s="252"/>
      <c r="C164" s="252"/>
      <c r="D164" s="252"/>
      <c r="E164" s="252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</row>
    <row r="165" spans="1:39" s="481" customFormat="1" x14ac:dyDescent="0.2">
      <c r="A165" s="501" t="s">
        <v>465</v>
      </c>
      <c r="B165" s="501"/>
      <c r="C165" s="501"/>
      <c r="D165" s="502"/>
      <c r="E165" s="502"/>
      <c r="G165" s="492"/>
      <c r="W165" s="492"/>
    </row>
    <row r="166" spans="1:39" ht="13.5" thickBot="1" x14ac:dyDescent="0.25">
      <c r="G166" s="186"/>
      <c r="W166" s="186"/>
    </row>
    <row r="167" spans="1:39" ht="12" customHeight="1" thickBot="1" x14ac:dyDescent="0.25">
      <c r="A167" s="1"/>
      <c r="B167" s="1"/>
      <c r="C167" s="1"/>
      <c r="D167" s="1"/>
      <c r="E167" s="840" t="s">
        <v>342</v>
      </c>
      <c r="F167" s="841"/>
      <c r="G167" s="841"/>
      <c r="H167" s="841"/>
      <c r="I167" s="841"/>
      <c r="J167" s="841"/>
      <c r="K167" s="841"/>
      <c r="L167" s="841"/>
      <c r="M167" s="842"/>
      <c r="N167" s="839"/>
      <c r="O167" s="835"/>
      <c r="P167" s="835"/>
      <c r="Q167" s="835"/>
      <c r="R167" s="835"/>
      <c r="S167" s="835"/>
      <c r="T167" s="835"/>
      <c r="U167" s="835"/>
      <c r="V167" s="835"/>
      <c r="W167" s="835"/>
      <c r="X167" s="835"/>
      <c r="Y167" s="835"/>
      <c r="Z167" s="835"/>
      <c r="AA167" s="835"/>
      <c r="AB167" s="835"/>
      <c r="AC167" s="835"/>
      <c r="AD167" s="835"/>
      <c r="AE167" s="835"/>
      <c r="AF167" s="835"/>
      <c r="AG167" s="836"/>
    </row>
    <row r="168" spans="1:39" ht="12" customHeight="1" thickBot="1" x14ac:dyDescent="0.25">
      <c r="A168" s="1"/>
      <c r="B168" s="1"/>
      <c r="C168" s="1"/>
      <c r="D168" s="1"/>
      <c r="E168" s="840"/>
      <c r="F168" s="841"/>
      <c r="G168" s="841"/>
      <c r="H168" s="841"/>
      <c r="I168" s="841"/>
      <c r="J168" s="841"/>
      <c r="K168" s="841"/>
      <c r="L168" s="841"/>
      <c r="M168" s="842"/>
      <c r="N168" s="839"/>
      <c r="O168" s="835"/>
      <c r="P168" s="835"/>
      <c r="Q168" s="835"/>
      <c r="R168" s="835"/>
      <c r="S168" s="835"/>
      <c r="T168" s="835"/>
      <c r="U168" s="835"/>
      <c r="V168" s="835"/>
      <c r="W168" s="835"/>
      <c r="X168" s="835"/>
      <c r="Y168" s="835"/>
      <c r="Z168" s="835"/>
      <c r="AA168" s="835"/>
      <c r="AB168" s="835"/>
      <c r="AC168" s="835"/>
      <c r="AD168" s="835"/>
      <c r="AE168" s="835"/>
      <c r="AF168" s="835"/>
      <c r="AG168" s="836"/>
    </row>
    <row r="169" spans="1:39" ht="12" customHeight="1" thickBot="1" x14ac:dyDescent="0.25">
      <c r="A169" s="1"/>
      <c r="B169" s="1"/>
      <c r="C169" s="1"/>
      <c r="D169" s="1"/>
      <c r="E169" s="833" t="s">
        <v>343</v>
      </c>
      <c r="F169" s="834"/>
      <c r="G169" s="834"/>
      <c r="H169" s="838"/>
      <c r="I169" s="831" t="s">
        <v>335</v>
      </c>
      <c r="J169" s="831"/>
      <c r="K169" s="831"/>
      <c r="L169" s="831"/>
      <c r="M169" s="832"/>
      <c r="N169" s="839"/>
      <c r="O169" s="835"/>
      <c r="P169" s="835"/>
      <c r="Q169" s="835"/>
      <c r="R169" s="835"/>
      <c r="S169" s="835"/>
      <c r="T169" s="835"/>
      <c r="U169" s="835"/>
      <c r="V169" s="835"/>
      <c r="W169" s="835"/>
      <c r="X169" s="835"/>
      <c r="Y169" s="835"/>
      <c r="Z169" s="835"/>
      <c r="AA169" s="835"/>
      <c r="AB169" s="835"/>
      <c r="AC169" s="835"/>
      <c r="AD169" s="835"/>
      <c r="AE169" s="835"/>
      <c r="AF169" s="835"/>
      <c r="AG169" s="836"/>
    </row>
    <row r="170" spans="1:39" ht="12" customHeight="1" thickBot="1" x14ac:dyDescent="0.25">
      <c r="A170" s="1"/>
      <c r="B170" s="1"/>
      <c r="C170" s="1"/>
      <c r="D170" s="1"/>
      <c r="E170" s="833"/>
      <c r="F170" s="834"/>
      <c r="G170" s="834"/>
      <c r="H170" s="838"/>
      <c r="I170" s="831"/>
      <c r="J170" s="831"/>
      <c r="K170" s="831"/>
      <c r="L170" s="831"/>
      <c r="M170" s="832"/>
      <c r="N170" s="839"/>
      <c r="O170" s="835"/>
      <c r="P170" s="835"/>
      <c r="Q170" s="835"/>
      <c r="R170" s="835"/>
      <c r="S170" s="835"/>
      <c r="T170" s="835"/>
      <c r="U170" s="835"/>
      <c r="V170" s="835"/>
      <c r="W170" s="835"/>
      <c r="X170" s="835"/>
      <c r="Y170" s="835"/>
      <c r="Z170" s="835"/>
      <c r="AA170" s="835"/>
      <c r="AB170" s="835"/>
      <c r="AC170" s="835"/>
      <c r="AD170" s="835"/>
      <c r="AE170" s="835"/>
      <c r="AF170" s="835"/>
      <c r="AG170" s="836"/>
    </row>
    <row r="171" spans="1:39" ht="12" customHeight="1" thickBot="1" x14ac:dyDescent="0.25">
      <c r="A171" s="1"/>
      <c r="B171" s="1"/>
      <c r="C171" s="1"/>
      <c r="D171" s="1"/>
      <c r="E171" s="833"/>
      <c r="F171" s="834"/>
      <c r="G171" s="834"/>
      <c r="H171" s="838"/>
      <c r="I171" s="831"/>
      <c r="J171" s="831"/>
      <c r="K171" s="831"/>
      <c r="L171" s="831"/>
      <c r="M171" s="832"/>
      <c r="N171" s="839"/>
      <c r="O171" s="835"/>
      <c r="P171" s="835"/>
      <c r="Q171" s="835"/>
      <c r="R171" s="835"/>
      <c r="S171" s="835"/>
      <c r="T171" s="835"/>
      <c r="U171" s="835"/>
      <c r="V171" s="835"/>
      <c r="W171" s="835"/>
      <c r="X171" s="835"/>
      <c r="Y171" s="835"/>
      <c r="Z171" s="835"/>
      <c r="AA171" s="835"/>
      <c r="AB171" s="835"/>
      <c r="AC171" s="835"/>
      <c r="AD171" s="835"/>
      <c r="AE171" s="835"/>
      <c r="AF171" s="835"/>
      <c r="AG171" s="836"/>
    </row>
    <row r="172" spans="1:39" ht="12" customHeight="1" thickBot="1" x14ac:dyDescent="0.25">
      <c r="A172" s="1"/>
      <c r="B172" s="1"/>
      <c r="C172" s="1"/>
      <c r="D172" s="1"/>
      <c r="E172" s="833"/>
      <c r="F172" s="834"/>
      <c r="G172" s="834"/>
      <c r="H172" s="838"/>
      <c r="I172" s="834" t="s">
        <v>344</v>
      </c>
      <c r="J172" s="834"/>
      <c r="K172" s="834"/>
      <c r="L172" s="834"/>
      <c r="M172" s="838"/>
      <c r="N172" s="839"/>
      <c r="O172" s="835"/>
      <c r="P172" s="835"/>
      <c r="Q172" s="835"/>
      <c r="R172" s="835"/>
      <c r="S172" s="835"/>
      <c r="T172" s="835"/>
      <c r="U172" s="835"/>
      <c r="V172" s="835"/>
      <c r="W172" s="835"/>
      <c r="X172" s="835"/>
      <c r="Y172" s="835"/>
      <c r="Z172" s="835"/>
      <c r="AA172" s="835"/>
      <c r="AB172" s="835"/>
      <c r="AC172" s="835"/>
      <c r="AD172" s="835"/>
      <c r="AE172" s="835"/>
      <c r="AF172" s="835"/>
      <c r="AG172" s="836"/>
    </row>
    <row r="173" spans="1:39" ht="12" customHeight="1" thickBot="1" x14ac:dyDescent="0.25">
      <c r="A173" s="1"/>
      <c r="B173" s="1"/>
      <c r="C173" s="1"/>
      <c r="D173" s="1"/>
      <c r="E173" s="833"/>
      <c r="F173" s="834"/>
      <c r="G173" s="834"/>
      <c r="H173" s="838"/>
      <c r="I173" s="834"/>
      <c r="J173" s="834"/>
      <c r="K173" s="834"/>
      <c r="L173" s="834"/>
      <c r="M173" s="838"/>
      <c r="N173" s="839"/>
      <c r="O173" s="835"/>
      <c r="P173" s="835"/>
      <c r="Q173" s="835"/>
      <c r="R173" s="835"/>
      <c r="S173" s="835"/>
      <c r="T173" s="835"/>
      <c r="U173" s="835"/>
      <c r="V173" s="835"/>
      <c r="W173" s="835"/>
      <c r="X173" s="835"/>
      <c r="Y173" s="835"/>
      <c r="Z173" s="835"/>
      <c r="AA173" s="835"/>
      <c r="AB173" s="835"/>
      <c r="AC173" s="835"/>
      <c r="AD173" s="835"/>
      <c r="AE173" s="835"/>
      <c r="AF173" s="835"/>
      <c r="AG173" s="836"/>
    </row>
    <row r="174" spans="1:39" ht="17.45" customHeight="1" thickBot="1" x14ac:dyDescent="0.25">
      <c r="A174" s="1"/>
      <c r="B174" s="1"/>
      <c r="C174" s="1"/>
      <c r="D174" s="1"/>
      <c r="E174" s="833"/>
      <c r="F174" s="834"/>
      <c r="G174" s="834"/>
      <c r="H174" s="838"/>
      <c r="I174" s="834"/>
      <c r="J174" s="834"/>
      <c r="K174" s="834"/>
      <c r="L174" s="834"/>
      <c r="M174" s="838"/>
      <c r="N174" s="839"/>
      <c r="O174" s="835"/>
      <c r="P174" s="835"/>
      <c r="Q174" s="835"/>
      <c r="R174" s="835"/>
      <c r="S174" s="835"/>
      <c r="T174" s="835"/>
      <c r="U174" s="835"/>
      <c r="V174" s="835"/>
      <c r="W174" s="835"/>
      <c r="X174" s="835"/>
      <c r="Y174" s="835"/>
      <c r="Z174" s="835"/>
      <c r="AA174" s="835"/>
      <c r="AB174" s="835"/>
      <c r="AC174" s="835"/>
      <c r="AD174" s="835"/>
      <c r="AE174" s="835"/>
      <c r="AF174" s="835"/>
      <c r="AG174" s="836"/>
    </row>
    <row r="175" spans="1:39" ht="12" customHeight="1" x14ac:dyDescent="0.2">
      <c r="E175" s="1"/>
      <c r="J175" s="186"/>
      <c r="K175" s="186"/>
      <c r="L175" s="186"/>
      <c r="M175" s="216"/>
    </row>
    <row r="176" spans="1:39" s="481" customFormat="1" ht="12" customHeight="1" x14ac:dyDescent="0.2">
      <c r="A176" s="787" t="s">
        <v>464</v>
      </c>
      <c r="B176" s="787"/>
      <c r="C176" s="787"/>
      <c r="D176" s="787"/>
      <c r="E176" s="787"/>
      <c r="F176" s="787"/>
      <c r="G176" s="787"/>
      <c r="H176" s="787"/>
      <c r="I176" s="787"/>
      <c r="J176" s="787"/>
      <c r="K176" s="787"/>
      <c r="L176" s="787"/>
      <c r="M176" s="787"/>
      <c r="N176" s="787"/>
      <c r="O176" s="787"/>
      <c r="P176" s="787"/>
      <c r="Q176" s="787"/>
      <c r="R176" s="787"/>
      <c r="S176" s="787"/>
      <c r="T176" s="787"/>
      <c r="U176" s="787"/>
      <c r="V176" s="787"/>
      <c r="W176" s="787"/>
      <c r="X176" s="787"/>
      <c r="Y176" s="787"/>
      <c r="Z176" s="787"/>
      <c r="AA176" s="787"/>
      <c r="AB176" s="787"/>
      <c r="AC176" s="787"/>
      <c r="AD176" s="787"/>
      <c r="AE176" s="787"/>
      <c r="AF176" s="787"/>
      <c r="AG176" s="787"/>
      <c r="AH176" s="787"/>
      <c r="AI176" s="787"/>
      <c r="AJ176" s="787"/>
      <c r="AK176" s="787"/>
      <c r="AL176" s="787"/>
      <c r="AM176" s="787"/>
    </row>
    <row r="177" spans="1:39" s="481" customFormat="1" ht="12" customHeight="1" x14ac:dyDescent="0.2">
      <c r="A177" s="787"/>
      <c r="B177" s="787"/>
      <c r="C177" s="787"/>
      <c r="D177" s="787"/>
      <c r="E177" s="787"/>
      <c r="F177" s="787"/>
      <c r="G177" s="787"/>
      <c r="H177" s="787"/>
      <c r="I177" s="787"/>
      <c r="J177" s="787"/>
      <c r="K177" s="787"/>
      <c r="L177" s="787"/>
      <c r="M177" s="787"/>
      <c r="N177" s="787"/>
      <c r="O177" s="787"/>
      <c r="P177" s="787"/>
      <c r="Q177" s="787"/>
      <c r="R177" s="787"/>
      <c r="S177" s="787"/>
      <c r="T177" s="787"/>
      <c r="U177" s="787"/>
      <c r="V177" s="787"/>
      <c r="W177" s="787"/>
      <c r="X177" s="787"/>
      <c r="Y177" s="787"/>
      <c r="Z177" s="787"/>
      <c r="AA177" s="787"/>
      <c r="AB177" s="787"/>
      <c r="AC177" s="787"/>
      <c r="AD177" s="787"/>
      <c r="AE177" s="787"/>
      <c r="AF177" s="787"/>
      <c r="AG177" s="787"/>
      <c r="AH177" s="787"/>
      <c r="AI177" s="787"/>
      <c r="AJ177" s="787"/>
      <c r="AK177" s="787"/>
      <c r="AL177" s="787"/>
      <c r="AM177" s="787"/>
    </row>
    <row r="178" spans="1:39" ht="25.35" customHeight="1" x14ac:dyDescent="0.2">
      <c r="E178" s="1"/>
      <c r="F178" s="186"/>
      <c r="V178" s="186"/>
      <c r="AI178" s="226"/>
      <c r="AJ178" s="226"/>
      <c r="AK178" s="226"/>
      <c r="AL178" s="226"/>
      <c r="AM178" s="226"/>
    </row>
    <row r="179" spans="1:39" ht="25.35" customHeight="1" x14ac:dyDescent="0.2">
      <c r="A179" s="234"/>
      <c r="B179" s="234"/>
      <c r="C179" s="234"/>
      <c r="D179" s="234"/>
      <c r="E179" s="234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4"/>
      <c r="AJ179" s="234"/>
      <c r="AK179" s="234"/>
      <c r="AL179" s="234"/>
      <c r="AM179" s="234"/>
    </row>
    <row r="180" spans="1:39" ht="25.35" customHeight="1" x14ac:dyDescent="0.2">
      <c r="A180" s="234"/>
      <c r="B180" s="234"/>
      <c r="C180" s="234"/>
      <c r="D180" s="234"/>
      <c r="E180" s="234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4"/>
      <c r="AJ180" s="234"/>
      <c r="AK180" s="234"/>
      <c r="AL180" s="234"/>
      <c r="AM180" s="234"/>
    </row>
    <row r="181" spans="1:39" ht="25.35" customHeight="1" x14ac:dyDescent="0.2">
      <c r="A181" s="234"/>
      <c r="B181" s="234"/>
      <c r="C181" s="234"/>
      <c r="D181" s="234"/>
      <c r="E181" s="234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4"/>
      <c r="AJ181" s="234"/>
      <c r="AK181" s="234"/>
      <c r="AL181" s="234"/>
      <c r="AM181" s="234"/>
    </row>
    <row r="182" spans="1:39" ht="12" customHeight="1" x14ac:dyDescent="0.2"/>
    <row r="183" spans="1:39" x14ac:dyDescent="0.2">
      <c r="D183" s="186" t="s">
        <v>346</v>
      </c>
      <c r="F183" s="186"/>
      <c r="G183" s="186"/>
      <c r="H183" s="186"/>
      <c r="K183" s="186"/>
      <c r="L183" s="186"/>
      <c r="O183" s="1" t="s">
        <v>323</v>
      </c>
    </row>
    <row r="185" spans="1:39" ht="13.5" thickTop="1" x14ac:dyDescent="0.2">
      <c r="A185" s="255"/>
      <c r="B185" s="255"/>
      <c r="C185" s="255"/>
      <c r="D185" s="255"/>
      <c r="E185" s="255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56"/>
      <c r="AD185" s="256"/>
      <c r="AE185" s="256"/>
      <c r="AF185" s="256"/>
      <c r="AG185" s="256"/>
      <c r="AH185" s="256"/>
      <c r="AI185" s="256"/>
      <c r="AJ185" s="256"/>
      <c r="AK185" s="256"/>
      <c r="AL185" s="256"/>
      <c r="AM185" s="256"/>
    </row>
    <row r="186" spans="1:39" x14ac:dyDescent="0.2">
      <c r="D186" s="233" t="s">
        <v>347</v>
      </c>
      <c r="G186" s="186"/>
      <c r="W186" s="186"/>
    </row>
    <row r="187" spans="1:39" x14ac:dyDescent="0.2">
      <c r="G187" s="186"/>
      <c r="W187" s="186"/>
      <c r="AI187" s="226"/>
      <c r="AJ187" s="226"/>
      <c r="AK187" s="226"/>
      <c r="AL187" s="226"/>
      <c r="AM187" s="226"/>
    </row>
    <row r="188" spans="1:39" ht="25.35" customHeight="1" x14ac:dyDescent="0.2">
      <c r="A188" s="234"/>
      <c r="B188" s="234"/>
      <c r="C188" s="234"/>
      <c r="D188" s="234"/>
      <c r="E188" s="234"/>
      <c r="F188" s="234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4"/>
      <c r="AJ188" s="234"/>
      <c r="AK188" s="234"/>
      <c r="AL188" s="234"/>
      <c r="AM188" s="234"/>
    </row>
    <row r="189" spans="1:39" ht="25.35" customHeight="1" x14ac:dyDescent="0.2">
      <c r="A189" s="234"/>
      <c r="B189" s="234"/>
      <c r="C189" s="234"/>
      <c r="D189" s="234"/>
      <c r="E189" s="234"/>
      <c r="F189" s="234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4"/>
      <c r="AJ189" s="234"/>
      <c r="AK189" s="234"/>
      <c r="AL189" s="234"/>
      <c r="AM189" s="234"/>
    </row>
    <row r="190" spans="1:39" ht="25.35" customHeight="1" x14ac:dyDescent="0.2">
      <c r="A190" s="234"/>
      <c r="B190" s="234"/>
      <c r="C190" s="234"/>
      <c r="D190" s="234"/>
      <c r="E190" s="234"/>
      <c r="F190" s="234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4"/>
      <c r="AJ190" s="234"/>
      <c r="AK190" s="234"/>
      <c r="AL190" s="234"/>
      <c r="AM190" s="234"/>
    </row>
    <row r="191" spans="1:39" ht="25.35" customHeight="1" x14ac:dyDescent="0.2">
      <c r="A191" s="234"/>
      <c r="B191" s="234"/>
      <c r="C191" s="234"/>
      <c r="D191" s="234"/>
      <c r="E191" s="234"/>
      <c r="F191" s="234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4"/>
      <c r="AJ191" s="234"/>
      <c r="AK191" s="234"/>
      <c r="AL191" s="234"/>
      <c r="AM191" s="234"/>
    </row>
    <row r="192" spans="1:39" ht="25.35" customHeight="1" x14ac:dyDescent="0.2">
      <c r="A192" s="234"/>
      <c r="B192" s="234"/>
      <c r="C192" s="234"/>
      <c r="D192" s="234"/>
      <c r="E192" s="234"/>
      <c r="F192" s="234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4"/>
      <c r="AJ192" s="234"/>
      <c r="AK192" s="234"/>
      <c r="AL192" s="234"/>
      <c r="AM192" s="234"/>
    </row>
    <row r="193" spans="1:39" ht="25.35" customHeight="1" x14ac:dyDescent="0.2">
      <c r="A193" s="234"/>
      <c r="B193" s="234"/>
      <c r="C193" s="234"/>
      <c r="D193" s="234"/>
      <c r="E193" s="234"/>
      <c r="F193" s="234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4"/>
      <c r="AJ193" s="234"/>
      <c r="AK193" s="234"/>
      <c r="AL193" s="234"/>
      <c r="AM193" s="234"/>
    </row>
    <row r="194" spans="1:39" ht="25.35" customHeight="1" x14ac:dyDescent="0.2">
      <c r="A194" s="234"/>
      <c r="B194" s="234"/>
      <c r="C194" s="234"/>
      <c r="D194" s="234"/>
      <c r="E194" s="234"/>
      <c r="F194" s="234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4"/>
      <c r="AJ194" s="234"/>
      <c r="AK194" s="234"/>
      <c r="AL194" s="234"/>
      <c r="AM194" s="234"/>
    </row>
    <row r="197" spans="1:39" x14ac:dyDescent="0.2">
      <c r="D197" s="493" t="s">
        <v>475</v>
      </c>
      <c r="E197" s="500"/>
      <c r="F197" s="493"/>
      <c r="G197" s="493"/>
      <c r="H197" s="493"/>
      <c r="I197" s="493"/>
      <c r="J197" s="493"/>
      <c r="K197" s="493"/>
      <c r="L197" s="493"/>
      <c r="M197" s="186"/>
      <c r="O197" s="1" t="s">
        <v>323</v>
      </c>
      <c r="W197" s="186" t="s">
        <v>337</v>
      </c>
      <c r="Y197" s="1" t="s">
        <v>348</v>
      </c>
    </row>
    <row r="198" spans="1:39" x14ac:dyDescent="0.2">
      <c r="D198" s="1"/>
      <c r="E198" s="1"/>
    </row>
    <row r="199" spans="1:39" x14ac:dyDescent="0.2">
      <c r="D199" s="1"/>
      <c r="E199" s="1"/>
      <c r="M199" s="186"/>
      <c r="Y199" s="1" t="s">
        <v>348</v>
      </c>
    </row>
    <row r="200" spans="1:39" ht="25.5" x14ac:dyDescent="0.35">
      <c r="A200" s="205" t="s">
        <v>349</v>
      </c>
      <c r="B200" s="205"/>
      <c r="C200" s="205"/>
      <c r="D200" s="1"/>
      <c r="E200" s="221"/>
    </row>
    <row r="201" spans="1:39" ht="15.75" x14ac:dyDescent="0.25">
      <c r="A201" s="257" t="s">
        <v>227</v>
      </c>
      <c r="B201" s="257"/>
      <c r="C201" s="257"/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</row>
    <row r="202" spans="1:39" x14ac:dyDescent="0.2">
      <c r="A202" s="148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8"/>
      <c r="O202" s="8"/>
    </row>
    <row r="203" spans="1:39" ht="13.35" customHeight="1" x14ac:dyDescent="0.2">
      <c r="A203" s="837" t="s">
        <v>476</v>
      </c>
      <c r="B203" s="837"/>
      <c r="C203" s="837"/>
      <c r="D203" s="837"/>
      <c r="E203" s="837"/>
      <c r="F203" s="837"/>
      <c r="G203" s="837"/>
      <c r="H203" s="837"/>
      <c r="I203" s="837"/>
      <c r="J203" s="837"/>
      <c r="K203" s="837"/>
      <c r="L203" s="837"/>
      <c r="M203" s="837"/>
      <c r="O203" s="8"/>
      <c r="AA203" s="233" t="s">
        <v>109</v>
      </c>
    </row>
    <row r="204" spans="1:39" x14ac:dyDescent="0.2">
      <c r="A204" s="837"/>
      <c r="B204" s="837"/>
      <c r="C204" s="837"/>
      <c r="D204" s="837"/>
      <c r="E204" s="837"/>
      <c r="F204" s="837"/>
      <c r="G204" s="837"/>
      <c r="H204" s="837"/>
      <c r="I204" s="837"/>
      <c r="J204" s="837"/>
      <c r="K204" s="837"/>
      <c r="L204" s="837"/>
      <c r="M204" s="837"/>
      <c r="O204" s="8"/>
      <c r="AB204" s="226"/>
    </row>
    <row r="205" spans="1:39" ht="27.6" customHeight="1" x14ac:dyDescent="0.35">
      <c r="A205" s="837"/>
      <c r="B205" s="837"/>
      <c r="C205" s="837"/>
      <c r="D205" s="837"/>
      <c r="E205" s="837"/>
      <c r="F205" s="837"/>
      <c r="G205" s="837"/>
      <c r="H205" s="837"/>
      <c r="I205" s="837"/>
      <c r="J205" s="837"/>
      <c r="K205" s="837"/>
      <c r="L205" s="837"/>
      <c r="M205" s="837"/>
      <c r="N205" s="1" t="s">
        <v>350</v>
      </c>
      <c r="O205" s="8"/>
      <c r="AA205" s="220"/>
      <c r="AB205" s="220"/>
      <c r="AC205" s="221" t="s">
        <v>44</v>
      </c>
      <c r="AD205" s="178"/>
      <c r="AE205" s="178"/>
      <c r="AF205" s="221" t="s">
        <v>44</v>
      </c>
      <c r="AG205" s="178"/>
      <c r="AH205" s="178"/>
    </row>
    <row r="206" spans="1:39" x14ac:dyDescent="0.2">
      <c r="A206" s="707"/>
      <c r="B206" s="707"/>
      <c r="C206" s="707"/>
      <c r="D206" s="707"/>
      <c r="E206" s="707"/>
      <c r="F206" s="789"/>
      <c r="G206" s="789"/>
      <c r="H206" s="789"/>
      <c r="I206" s="789"/>
      <c r="J206" s="789"/>
      <c r="K206" s="789"/>
      <c r="L206" s="789"/>
      <c r="M206" s="789"/>
      <c r="W206" s="7" t="s">
        <v>351</v>
      </c>
      <c r="X206" s="7"/>
      <c r="Y206" s="7"/>
      <c r="Z206" s="7"/>
      <c r="AA206" s="7"/>
      <c r="AB206" s="7"/>
      <c r="AC206" s="7"/>
      <c r="AD206" s="7"/>
    </row>
    <row r="207" spans="1:39" x14ac:dyDescent="0.2">
      <c r="A207" s="707"/>
      <c r="B207" s="707"/>
      <c r="C207" s="707"/>
      <c r="D207" s="707"/>
      <c r="E207" s="707"/>
      <c r="F207" s="707"/>
      <c r="G207" s="707"/>
      <c r="W207" s="1" t="s">
        <v>329</v>
      </c>
    </row>
    <row r="208" spans="1:39" ht="15.75" x14ac:dyDescent="0.25">
      <c r="W208" s="227"/>
      <c r="X208" s="227"/>
      <c r="Y208" s="226" t="s">
        <v>97</v>
      </c>
      <c r="Z208" s="227"/>
      <c r="AA208" s="227"/>
      <c r="AB208" s="1" t="s">
        <v>97</v>
      </c>
      <c r="AC208" s="227"/>
      <c r="AD208" s="227"/>
      <c r="AE208" s="227"/>
      <c r="AF208" s="227"/>
      <c r="AG208" s="227"/>
      <c r="AH208" s="227"/>
    </row>
    <row r="209" spans="1:39" ht="31.5" customHeight="1" x14ac:dyDescent="0.2">
      <c r="A209" s="783" t="s">
        <v>352</v>
      </c>
      <c r="B209" s="783"/>
      <c r="C209" s="783"/>
      <c r="D209" s="783"/>
      <c r="E209" s="783"/>
      <c r="F209" s="783"/>
      <c r="G209" s="783"/>
      <c r="H209" s="783"/>
      <c r="I209" s="783"/>
      <c r="J209" s="783"/>
      <c r="K209" s="783"/>
      <c r="L209" s="783"/>
      <c r="M209" s="783"/>
      <c r="N209" s="783"/>
      <c r="O209" s="783"/>
      <c r="P209" s="783"/>
      <c r="Q209" s="783"/>
      <c r="R209" s="783"/>
      <c r="S209" s="783"/>
      <c r="T209" s="783"/>
      <c r="U209" s="783"/>
      <c r="V209" s="783"/>
      <c r="W209" s="783"/>
      <c r="X209" s="783"/>
      <c r="Y209" s="783"/>
      <c r="Z209" s="783"/>
      <c r="AA209" s="783"/>
      <c r="AB209" s="783"/>
      <c r="AC209" s="783"/>
      <c r="AD209" s="783"/>
      <c r="AE209" s="783"/>
      <c r="AF209" s="783"/>
      <c r="AG209" s="783"/>
      <c r="AH209" s="783"/>
    </row>
    <row r="211" spans="1:39" ht="15" x14ac:dyDescent="0.2">
      <c r="D211" s="230" t="s">
        <v>331</v>
      </c>
      <c r="H211" s="774" t="s">
        <v>332</v>
      </c>
      <c r="I211" s="774"/>
      <c r="J211" s="774"/>
      <c r="K211" s="774"/>
      <c r="L211" s="774"/>
      <c r="M211" s="774"/>
      <c r="N211" s="774"/>
      <c r="O211" s="774"/>
      <c r="P211" s="774"/>
      <c r="Q211" s="774"/>
      <c r="R211" s="774"/>
      <c r="S211" s="774"/>
      <c r="T211" s="774"/>
      <c r="U211" s="774"/>
      <c r="V211" s="774"/>
      <c r="W211" s="774"/>
      <c r="X211" s="774"/>
      <c r="Y211" s="774"/>
      <c r="Z211" s="774"/>
      <c r="AA211" s="774"/>
      <c r="AB211" s="774"/>
      <c r="AC211" s="774"/>
      <c r="AD211" s="774"/>
      <c r="AE211" s="774"/>
      <c r="AF211" s="774"/>
      <c r="AG211" s="774"/>
      <c r="AH211" s="774"/>
    </row>
    <row r="213" spans="1:39" x14ac:dyDescent="0.2">
      <c r="A213" s="233" t="s">
        <v>340</v>
      </c>
      <c r="B213" s="233"/>
      <c r="C213" s="233"/>
    </row>
    <row r="214" spans="1:39" ht="15" x14ac:dyDescent="0.2">
      <c r="A214" s="818" t="s">
        <v>353</v>
      </c>
      <c r="B214" s="818"/>
      <c r="C214" s="818"/>
      <c r="D214" s="818"/>
      <c r="E214" s="818"/>
      <c r="F214" s="818"/>
      <c r="G214" s="818"/>
      <c r="H214" s="818"/>
      <c r="I214" s="818"/>
      <c r="J214" s="818"/>
      <c r="K214" s="818"/>
      <c r="L214" s="818"/>
      <c r="M214" s="818"/>
      <c r="N214" s="818"/>
      <c r="O214" s="818"/>
      <c r="P214" s="818"/>
      <c r="Q214" s="818"/>
      <c r="R214" s="818"/>
      <c r="S214" s="818"/>
      <c r="T214" s="818"/>
      <c r="U214" s="818"/>
      <c r="V214" s="818"/>
      <c r="W214" s="818"/>
      <c r="X214" s="818"/>
      <c r="Y214" s="818"/>
      <c r="Z214" s="818"/>
      <c r="AA214" s="818"/>
      <c r="AB214" s="818"/>
      <c r="AC214" s="818"/>
      <c r="AD214" s="818"/>
      <c r="AE214" s="818"/>
      <c r="AF214" s="818"/>
      <c r="AG214" s="818"/>
      <c r="AH214" s="818"/>
    </row>
    <row r="215" spans="1:39" ht="13.5" thickBot="1" x14ac:dyDescent="0.25">
      <c r="S215" s="186"/>
    </row>
    <row r="216" spans="1:39" ht="13.35" customHeight="1" x14ac:dyDescent="0.2">
      <c r="A216" s="819" t="s">
        <v>342</v>
      </c>
      <c r="B216" s="777"/>
      <c r="C216" s="777"/>
      <c r="D216" s="820"/>
      <c r="E216" s="827" t="s">
        <v>343</v>
      </c>
      <c r="F216" s="776"/>
      <c r="G216" s="776"/>
      <c r="H216" s="776"/>
      <c r="I216" s="776"/>
      <c r="J216" s="776"/>
      <c r="K216" s="776"/>
      <c r="L216" s="776"/>
      <c r="M216" s="776"/>
      <c r="N216" s="776"/>
      <c r="O216" s="795" t="s">
        <v>418</v>
      </c>
      <c r="P216" s="796"/>
      <c r="Q216" s="796"/>
      <c r="R216" s="796"/>
      <c r="S216" s="796"/>
      <c r="T216" s="796"/>
      <c r="U216" s="796"/>
      <c r="V216" s="796"/>
      <c r="W216" s="796"/>
      <c r="X216" s="796"/>
      <c r="Y216" s="796"/>
      <c r="Z216" s="796"/>
      <c r="AA216" s="796"/>
      <c r="AB216" s="796"/>
      <c r="AC216" s="796"/>
      <c r="AD216" s="796"/>
      <c r="AE216" s="796"/>
      <c r="AF216" s="796"/>
      <c r="AG216" s="796"/>
      <c r="AH216" s="796"/>
      <c r="AI216" s="796"/>
      <c r="AJ216" s="796"/>
      <c r="AK216" s="796"/>
      <c r="AL216" s="796"/>
      <c r="AM216" s="797"/>
    </row>
    <row r="217" spans="1:39" ht="15" customHeight="1" thickBot="1" x14ac:dyDescent="0.25">
      <c r="A217" s="821"/>
      <c r="B217" s="822"/>
      <c r="C217" s="822"/>
      <c r="D217" s="823"/>
      <c r="E217" s="828"/>
      <c r="F217" s="829"/>
      <c r="G217" s="829"/>
      <c r="H217" s="829"/>
      <c r="I217" s="829"/>
      <c r="J217" s="829"/>
      <c r="K217" s="829"/>
      <c r="L217" s="829"/>
      <c r="M217" s="829"/>
      <c r="N217" s="829"/>
      <c r="O217" s="798"/>
      <c r="P217" s="790"/>
      <c r="Q217" s="790"/>
      <c r="R217" s="790"/>
      <c r="S217" s="790"/>
      <c r="T217" s="790"/>
      <c r="U217" s="790"/>
      <c r="V217" s="790"/>
      <c r="W217" s="790"/>
      <c r="X217" s="790"/>
      <c r="Y217" s="790"/>
      <c r="Z217" s="790"/>
      <c r="AA217" s="790"/>
      <c r="AB217" s="790"/>
      <c r="AC217" s="790"/>
      <c r="AD217" s="790"/>
      <c r="AE217" s="790"/>
      <c r="AF217" s="790"/>
      <c r="AG217" s="790"/>
      <c r="AH217" s="790"/>
      <c r="AI217" s="790"/>
      <c r="AJ217" s="790"/>
      <c r="AK217" s="790"/>
      <c r="AL217" s="790"/>
      <c r="AM217" s="791"/>
    </row>
    <row r="218" spans="1:39" ht="29.45" customHeight="1" thickBot="1" x14ac:dyDescent="0.25">
      <c r="A218" s="824"/>
      <c r="B218" s="825"/>
      <c r="C218" s="825"/>
      <c r="D218" s="826"/>
      <c r="E218" s="830" t="s">
        <v>335</v>
      </c>
      <c r="F218" s="831"/>
      <c r="G218" s="831"/>
      <c r="H218" s="831"/>
      <c r="I218" s="832"/>
      <c r="J218" s="833" t="s">
        <v>344</v>
      </c>
      <c r="K218" s="834"/>
      <c r="L218" s="834"/>
      <c r="M218" s="834"/>
      <c r="N218" s="834"/>
      <c r="O218" s="799"/>
      <c r="P218" s="792"/>
      <c r="Q218" s="792"/>
      <c r="R218" s="792"/>
      <c r="S218" s="792"/>
      <c r="T218" s="792"/>
      <c r="U218" s="792"/>
      <c r="V218" s="792"/>
      <c r="W218" s="792"/>
      <c r="X218" s="792"/>
      <c r="Y218" s="792"/>
      <c r="Z218" s="792"/>
      <c r="AA218" s="792"/>
      <c r="AB218" s="792"/>
      <c r="AC218" s="792"/>
      <c r="AD218" s="792"/>
      <c r="AE218" s="792"/>
      <c r="AF218" s="792"/>
      <c r="AG218" s="792"/>
      <c r="AH218" s="792"/>
      <c r="AI218" s="792"/>
      <c r="AJ218" s="792"/>
      <c r="AK218" s="792"/>
      <c r="AL218" s="792"/>
      <c r="AM218" s="793"/>
    </row>
    <row r="219" spans="1:39" ht="15" customHeight="1" x14ac:dyDescent="0.2">
      <c r="A219" s="258"/>
      <c r="B219" s="253"/>
      <c r="C219" s="253"/>
      <c r="D219" s="253"/>
      <c r="E219" s="237"/>
      <c r="F219" s="238"/>
      <c r="G219" s="239"/>
      <c r="H219" s="239"/>
      <c r="I219" s="240"/>
      <c r="J219" s="237"/>
      <c r="K219" s="238"/>
      <c r="L219" s="239"/>
      <c r="M219" s="239"/>
      <c r="N219" s="240"/>
      <c r="O219" s="241"/>
      <c r="AM219" s="242"/>
    </row>
    <row r="220" spans="1:39" ht="15" customHeight="1" x14ac:dyDescent="0.2">
      <c r="A220" s="243"/>
      <c r="B220" s="815"/>
      <c r="C220" s="816"/>
      <c r="D220" s="1"/>
      <c r="E220" s="241"/>
      <c r="F220" s="815"/>
      <c r="G220" s="816"/>
      <c r="H220" s="817"/>
      <c r="I220" s="244"/>
      <c r="J220" s="241"/>
      <c r="K220" s="815"/>
      <c r="L220" s="816"/>
      <c r="M220" s="817"/>
      <c r="N220" s="244"/>
      <c r="O220" s="245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  <c r="AA220" s="246"/>
      <c r="AB220" s="246"/>
      <c r="AC220" s="246"/>
      <c r="AD220" s="246"/>
      <c r="AE220" s="246"/>
      <c r="AF220" s="246"/>
      <c r="AG220" s="246"/>
      <c r="AH220" s="246"/>
      <c r="AI220" s="246"/>
      <c r="AM220" s="247"/>
    </row>
    <row r="221" spans="1:39" ht="15" customHeight="1" x14ac:dyDescent="0.2">
      <c r="A221" s="243"/>
      <c r="B221" s="248"/>
      <c r="C221" s="248"/>
      <c r="D221" s="1"/>
      <c r="E221" s="241"/>
      <c r="I221" s="242"/>
      <c r="J221" s="241"/>
      <c r="N221" s="242"/>
      <c r="O221" s="241"/>
      <c r="AM221" s="242"/>
    </row>
    <row r="222" spans="1:39" ht="15" customHeight="1" x14ac:dyDescent="0.2">
      <c r="A222" s="243"/>
      <c r="B222" s="815"/>
      <c r="C222" s="816"/>
      <c r="D222" s="1"/>
      <c r="E222" s="241"/>
      <c r="F222" s="815"/>
      <c r="G222" s="816"/>
      <c r="H222" s="817"/>
      <c r="I222" s="244"/>
      <c r="J222" s="241"/>
      <c r="K222" s="815"/>
      <c r="L222" s="816"/>
      <c r="M222" s="817"/>
      <c r="N222" s="244"/>
      <c r="O222" s="245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  <c r="AA222" s="246"/>
      <c r="AB222" s="246"/>
      <c r="AC222" s="246"/>
      <c r="AD222" s="246"/>
      <c r="AE222" s="246"/>
      <c r="AF222" s="246"/>
      <c r="AG222" s="246"/>
      <c r="AH222" s="246"/>
      <c r="AI222" s="246"/>
      <c r="AM222" s="247"/>
    </row>
    <row r="223" spans="1:39" ht="15" customHeight="1" x14ac:dyDescent="0.2">
      <c r="A223" s="243"/>
      <c r="B223" s="248"/>
      <c r="C223" s="248"/>
      <c r="D223" s="1"/>
      <c r="E223" s="241"/>
      <c r="I223" s="242"/>
      <c r="J223" s="241"/>
      <c r="N223" s="242"/>
      <c r="O223" s="241"/>
      <c r="AM223" s="242"/>
    </row>
    <row r="224" spans="1:39" ht="15" customHeight="1" x14ac:dyDescent="0.2">
      <c r="A224" s="243"/>
      <c r="B224" s="815"/>
      <c r="C224" s="816"/>
      <c r="D224" s="1"/>
      <c r="E224" s="241"/>
      <c r="F224" s="815"/>
      <c r="G224" s="816"/>
      <c r="H224" s="817"/>
      <c r="I224" s="244"/>
      <c r="J224" s="241"/>
      <c r="K224" s="815"/>
      <c r="L224" s="816"/>
      <c r="M224" s="817"/>
      <c r="N224" s="244"/>
      <c r="O224" s="245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  <c r="AA224" s="246"/>
      <c r="AB224" s="246"/>
      <c r="AC224" s="246"/>
      <c r="AD224" s="246"/>
      <c r="AE224" s="246"/>
      <c r="AF224" s="246"/>
      <c r="AG224" s="246"/>
      <c r="AH224" s="246"/>
      <c r="AI224" s="246"/>
      <c r="AM224" s="247"/>
    </row>
    <row r="225" spans="1:39" ht="15" customHeight="1" x14ac:dyDescent="0.2">
      <c r="A225" s="243"/>
      <c r="B225" s="248"/>
      <c r="C225" s="248"/>
      <c r="D225" s="1"/>
      <c r="E225" s="241"/>
      <c r="I225" s="242"/>
      <c r="J225" s="241"/>
      <c r="N225" s="242"/>
      <c r="O225" s="241"/>
      <c r="AM225" s="242"/>
    </row>
    <row r="226" spans="1:39" ht="15" customHeight="1" x14ac:dyDescent="0.2">
      <c r="A226" s="243"/>
      <c r="B226" s="815"/>
      <c r="C226" s="816"/>
      <c r="D226" s="1"/>
      <c r="E226" s="241"/>
      <c r="F226" s="815"/>
      <c r="G226" s="816"/>
      <c r="H226" s="817"/>
      <c r="I226" s="244"/>
      <c r="J226" s="241"/>
      <c r="K226" s="815"/>
      <c r="L226" s="816"/>
      <c r="M226" s="817"/>
      <c r="N226" s="244"/>
      <c r="O226" s="245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  <c r="AA226" s="246"/>
      <c r="AB226" s="246"/>
      <c r="AC226" s="246"/>
      <c r="AD226" s="246"/>
      <c r="AE226" s="246"/>
      <c r="AF226" s="246"/>
      <c r="AG226" s="246"/>
      <c r="AH226" s="246"/>
      <c r="AI226" s="246"/>
      <c r="AM226" s="247"/>
    </row>
    <row r="227" spans="1:39" ht="15" customHeight="1" x14ac:dyDescent="0.2">
      <c r="A227" s="243"/>
      <c r="B227" s="248"/>
      <c r="C227" s="248"/>
      <c r="D227" s="1"/>
      <c r="E227" s="241"/>
      <c r="I227" s="242"/>
      <c r="J227" s="241"/>
      <c r="N227" s="242"/>
      <c r="O227" s="241"/>
      <c r="AM227" s="242"/>
    </row>
    <row r="228" spans="1:39" ht="15" customHeight="1" x14ac:dyDescent="0.2">
      <c r="A228" s="243"/>
      <c r="B228" s="815"/>
      <c r="C228" s="816"/>
      <c r="D228" s="1"/>
      <c r="E228" s="241"/>
      <c r="F228" s="815"/>
      <c r="G228" s="816"/>
      <c r="H228" s="817"/>
      <c r="I228" s="244"/>
      <c r="J228" s="241"/>
      <c r="K228" s="815"/>
      <c r="L228" s="816"/>
      <c r="M228" s="817"/>
      <c r="N228" s="244"/>
      <c r="O228" s="245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  <c r="AA228" s="246"/>
      <c r="AB228" s="246"/>
      <c r="AC228" s="246"/>
      <c r="AD228" s="246"/>
      <c r="AE228" s="246"/>
      <c r="AF228" s="246"/>
      <c r="AG228" s="246"/>
      <c r="AH228" s="246"/>
      <c r="AI228" s="246"/>
      <c r="AM228" s="247"/>
    </row>
    <row r="229" spans="1:39" ht="15" customHeight="1" x14ac:dyDescent="0.2">
      <c r="A229" s="243"/>
      <c r="B229" s="248"/>
      <c r="C229" s="248"/>
      <c r="D229" s="1"/>
      <c r="E229" s="241"/>
      <c r="I229" s="242"/>
      <c r="J229" s="241"/>
      <c r="N229" s="242"/>
      <c r="O229" s="241"/>
      <c r="AM229" s="242"/>
    </row>
    <row r="230" spans="1:39" ht="15" customHeight="1" x14ac:dyDescent="0.2">
      <c r="A230" s="243"/>
      <c r="B230" s="815"/>
      <c r="C230" s="816"/>
      <c r="D230" s="1"/>
      <c r="E230" s="241"/>
      <c r="F230" s="815"/>
      <c r="G230" s="816"/>
      <c r="H230" s="817"/>
      <c r="I230" s="244"/>
      <c r="J230" s="241"/>
      <c r="K230" s="815"/>
      <c r="L230" s="816"/>
      <c r="M230" s="817"/>
      <c r="N230" s="244"/>
      <c r="O230" s="245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6"/>
      <c r="AI230" s="246"/>
      <c r="AM230" s="247"/>
    </row>
    <row r="231" spans="1:39" ht="15" customHeight="1" x14ac:dyDescent="0.2">
      <c r="A231" s="243"/>
      <c r="B231" s="248"/>
      <c r="C231" s="248"/>
      <c r="D231" s="1"/>
      <c r="E231" s="241"/>
      <c r="I231" s="242"/>
      <c r="J231" s="241"/>
      <c r="N231" s="242"/>
      <c r="O231" s="241"/>
      <c r="AM231" s="242"/>
    </row>
    <row r="232" spans="1:39" ht="15" customHeight="1" x14ac:dyDescent="0.2">
      <c r="A232" s="243"/>
      <c r="B232" s="815"/>
      <c r="C232" s="816"/>
      <c r="D232" s="1"/>
      <c r="E232" s="241"/>
      <c r="F232" s="815"/>
      <c r="G232" s="816"/>
      <c r="H232" s="817"/>
      <c r="I232" s="244"/>
      <c r="J232" s="241"/>
      <c r="K232" s="815"/>
      <c r="L232" s="816"/>
      <c r="M232" s="817"/>
      <c r="N232" s="244"/>
      <c r="O232" s="245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  <c r="AA232" s="246"/>
      <c r="AB232" s="246"/>
      <c r="AC232" s="246"/>
      <c r="AD232" s="246"/>
      <c r="AE232" s="246"/>
      <c r="AF232" s="246"/>
      <c r="AG232" s="246"/>
      <c r="AH232" s="246"/>
      <c r="AI232" s="246"/>
      <c r="AM232" s="247"/>
    </row>
    <row r="233" spans="1:39" ht="15" customHeight="1" x14ac:dyDescent="0.2">
      <c r="A233" s="243"/>
      <c r="B233" s="248"/>
      <c r="C233" s="248"/>
      <c r="D233" s="1"/>
      <c r="E233" s="241"/>
      <c r="I233" s="242"/>
      <c r="J233" s="241"/>
      <c r="N233" s="242"/>
      <c r="O233" s="241"/>
      <c r="AM233" s="242"/>
    </row>
    <row r="234" spans="1:39" ht="15" customHeight="1" x14ac:dyDescent="0.2">
      <c r="A234" s="243"/>
      <c r="B234" s="815"/>
      <c r="C234" s="816"/>
      <c r="D234" s="1"/>
      <c r="E234" s="241"/>
      <c r="F234" s="815"/>
      <c r="G234" s="816"/>
      <c r="H234" s="817"/>
      <c r="I234" s="244"/>
      <c r="J234" s="241"/>
      <c r="K234" s="815"/>
      <c r="L234" s="816"/>
      <c r="M234" s="817"/>
      <c r="N234" s="244"/>
      <c r="O234" s="245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  <c r="AA234" s="246"/>
      <c r="AB234" s="246"/>
      <c r="AC234" s="246"/>
      <c r="AD234" s="246"/>
      <c r="AE234" s="246"/>
      <c r="AF234" s="246"/>
      <c r="AG234" s="246"/>
      <c r="AH234" s="246"/>
      <c r="AI234" s="246"/>
      <c r="AM234" s="247"/>
    </row>
    <row r="235" spans="1:39" ht="15" customHeight="1" thickBot="1" x14ac:dyDescent="0.25">
      <c r="A235" s="249"/>
      <c r="B235" s="200"/>
      <c r="C235" s="200"/>
      <c r="D235" s="200"/>
      <c r="E235" s="250"/>
      <c r="F235" s="200"/>
      <c r="G235" s="200"/>
      <c r="H235" s="200"/>
      <c r="I235" s="251"/>
      <c r="J235" s="250"/>
      <c r="K235" s="200"/>
      <c r="L235" s="200"/>
      <c r="M235" s="200"/>
      <c r="N235" s="251"/>
      <c r="O235" s="25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M235" s="251"/>
    </row>
    <row r="237" spans="1:39" x14ac:dyDescent="0.2">
      <c r="F237" s="186"/>
      <c r="G237" s="186"/>
      <c r="H237" s="186"/>
      <c r="I237" s="186" t="s">
        <v>345</v>
      </c>
      <c r="K237" s="186"/>
      <c r="L237" s="186"/>
      <c r="M237" s="1" t="s">
        <v>323</v>
      </c>
    </row>
    <row r="239" spans="1:39" x14ac:dyDescent="0.2">
      <c r="A239" s="252"/>
      <c r="B239" s="252"/>
      <c r="C239" s="252"/>
      <c r="D239" s="252"/>
      <c r="E239" s="252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  <c r="AF239" s="253"/>
      <c r="AG239" s="253"/>
      <c r="AH239" s="253"/>
      <c r="AI239" s="253"/>
      <c r="AJ239" s="253"/>
      <c r="AK239" s="253"/>
      <c r="AL239" s="253"/>
      <c r="AM239" s="253"/>
    </row>
    <row r="240" spans="1:39" s="500" customFormat="1" x14ac:dyDescent="0.2">
      <c r="A240" s="503" t="s">
        <v>465</v>
      </c>
      <c r="B240" s="503"/>
      <c r="C240" s="503"/>
      <c r="D240" s="499"/>
      <c r="E240" s="499"/>
      <c r="G240" s="493"/>
      <c r="W240" s="493"/>
    </row>
    <row r="241" spans="1:39" ht="13.5" thickBot="1" x14ac:dyDescent="0.25">
      <c r="G241" s="186"/>
      <c r="W241" s="186"/>
    </row>
    <row r="242" spans="1:39" ht="13.35" customHeight="1" thickBot="1" x14ac:dyDescent="0.25">
      <c r="A242" s="1"/>
      <c r="B242" s="1"/>
      <c r="C242" s="1"/>
      <c r="D242" s="1"/>
      <c r="E242" s="1"/>
      <c r="K242" s="809" t="s">
        <v>342</v>
      </c>
      <c r="L242" s="810"/>
      <c r="M242" s="810"/>
      <c r="N242" s="810"/>
      <c r="O242" s="810"/>
      <c r="P242" s="810"/>
      <c r="Q242" s="810"/>
      <c r="R242" s="810"/>
      <c r="S242" s="811"/>
      <c r="T242" s="794"/>
      <c r="U242" s="785"/>
      <c r="V242" s="785"/>
      <c r="W242" s="785"/>
      <c r="X242" s="785"/>
      <c r="Y242" s="785"/>
      <c r="Z242" s="785"/>
      <c r="AA242" s="786"/>
    </row>
    <row r="243" spans="1:39" ht="13.5" thickBot="1" x14ac:dyDescent="0.25">
      <c r="A243" s="1"/>
      <c r="B243" s="1"/>
      <c r="C243" s="1"/>
      <c r="D243" s="1"/>
      <c r="E243" s="1"/>
      <c r="K243" s="812"/>
      <c r="L243" s="813"/>
      <c r="M243" s="813"/>
      <c r="N243" s="813"/>
      <c r="O243" s="813"/>
      <c r="P243" s="813"/>
      <c r="Q243" s="813"/>
      <c r="R243" s="813"/>
      <c r="S243" s="814"/>
      <c r="T243" s="794"/>
      <c r="U243" s="785"/>
      <c r="V243" s="785"/>
      <c r="W243" s="785"/>
      <c r="X243" s="785"/>
      <c r="Y243" s="785"/>
      <c r="Z243" s="785"/>
      <c r="AA243" s="786"/>
    </row>
    <row r="244" spans="1:39" ht="14.1" customHeight="1" thickBot="1" x14ac:dyDescent="0.25">
      <c r="A244" s="1"/>
      <c r="B244" s="1"/>
      <c r="C244" s="1"/>
      <c r="D244" s="1"/>
      <c r="E244" s="1"/>
      <c r="K244" s="795" t="s">
        <v>343</v>
      </c>
      <c r="L244" s="796"/>
      <c r="M244" s="796"/>
      <c r="N244" s="797"/>
      <c r="O244" s="800" t="s">
        <v>335</v>
      </c>
      <c r="P244" s="801"/>
      <c r="Q244" s="801"/>
      <c r="R244" s="801"/>
      <c r="S244" s="802"/>
      <c r="T244" s="794"/>
      <c r="U244" s="785"/>
      <c r="V244" s="785"/>
      <c r="W244" s="785"/>
      <c r="X244" s="785"/>
      <c r="Y244" s="785"/>
      <c r="Z244" s="785"/>
      <c r="AA244" s="786"/>
    </row>
    <row r="245" spans="1:39" ht="13.5" thickBot="1" x14ac:dyDescent="0.25">
      <c r="A245" s="1"/>
      <c r="B245" s="1"/>
      <c r="C245" s="1"/>
      <c r="D245" s="1"/>
      <c r="E245" s="1"/>
      <c r="K245" s="798"/>
      <c r="L245" s="790"/>
      <c r="M245" s="790"/>
      <c r="N245" s="791"/>
      <c r="O245" s="803"/>
      <c r="P245" s="804"/>
      <c r="Q245" s="804"/>
      <c r="R245" s="804"/>
      <c r="S245" s="805"/>
      <c r="T245" s="794"/>
      <c r="U245" s="785"/>
      <c r="V245" s="785"/>
      <c r="W245" s="785"/>
      <c r="X245" s="785"/>
      <c r="Y245" s="785"/>
      <c r="Z245" s="785"/>
      <c r="AA245" s="786"/>
    </row>
    <row r="246" spans="1:39" ht="13.5" thickBot="1" x14ac:dyDescent="0.25">
      <c r="A246" s="1"/>
      <c r="B246" s="1"/>
      <c r="C246" s="1"/>
      <c r="D246" s="1"/>
      <c r="E246" s="1"/>
      <c r="K246" s="798"/>
      <c r="L246" s="790"/>
      <c r="M246" s="790"/>
      <c r="N246" s="791"/>
      <c r="O246" s="806"/>
      <c r="P246" s="807"/>
      <c r="Q246" s="807"/>
      <c r="R246" s="807"/>
      <c r="S246" s="808"/>
      <c r="T246" s="794"/>
      <c r="U246" s="785"/>
      <c r="V246" s="785"/>
      <c r="W246" s="785"/>
      <c r="X246" s="785"/>
      <c r="Y246" s="785"/>
      <c r="Z246" s="785"/>
      <c r="AA246" s="786"/>
    </row>
    <row r="247" spans="1:39" ht="13.5" thickBot="1" x14ac:dyDescent="0.25">
      <c r="A247" s="1"/>
      <c r="B247" s="1"/>
      <c r="C247" s="1"/>
      <c r="D247" s="1"/>
      <c r="E247" s="1"/>
      <c r="K247" s="798"/>
      <c r="L247" s="790"/>
      <c r="M247" s="790"/>
      <c r="N247" s="791"/>
      <c r="O247" s="790" t="s">
        <v>344</v>
      </c>
      <c r="P247" s="790"/>
      <c r="Q247" s="790"/>
      <c r="R247" s="790"/>
      <c r="S247" s="791"/>
      <c r="T247" s="794"/>
      <c r="U247" s="785"/>
      <c r="V247" s="785"/>
      <c r="W247" s="785"/>
      <c r="X247" s="785"/>
      <c r="Y247" s="785"/>
      <c r="Z247" s="785"/>
      <c r="AA247" s="786"/>
    </row>
    <row r="248" spans="1:39" ht="13.5" thickBot="1" x14ac:dyDescent="0.25">
      <c r="A248" s="1"/>
      <c r="B248" s="1"/>
      <c r="C248" s="1"/>
      <c r="D248" s="1"/>
      <c r="E248" s="1"/>
      <c r="K248" s="798"/>
      <c r="L248" s="790"/>
      <c r="M248" s="790"/>
      <c r="N248" s="791"/>
      <c r="O248" s="790"/>
      <c r="P248" s="790"/>
      <c r="Q248" s="790"/>
      <c r="R248" s="790"/>
      <c r="S248" s="791"/>
      <c r="T248" s="794"/>
      <c r="U248" s="785"/>
      <c r="V248" s="785"/>
      <c r="W248" s="785"/>
      <c r="X248" s="785"/>
      <c r="Y248" s="785"/>
      <c r="Z248" s="785"/>
      <c r="AA248" s="786"/>
    </row>
    <row r="249" spans="1:39" ht="13.5" thickBot="1" x14ac:dyDescent="0.25">
      <c r="A249" s="1"/>
      <c r="B249" s="1"/>
      <c r="C249" s="1"/>
      <c r="D249" s="1"/>
      <c r="E249" s="1"/>
      <c r="K249" s="799"/>
      <c r="L249" s="792"/>
      <c r="M249" s="792"/>
      <c r="N249" s="793"/>
      <c r="O249" s="792"/>
      <c r="P249" s="792"/>
      <c r="Q249" s="792"/>
      <c r="R249" s="792"/>
      <c r="S249" s="793"/>
      <c r="T249" s="794"/>
      <c r="U249" s="785"/>
      <c r="V249" s="785"/>
      <c r="W249" s="785"/>
      <c r="X249" s="785"/>
      <c r="Y249" s="785"/>
      <c r="Z249" s="785"/>
      <c r="AA249" s="786"/>
    </row>
    <row r="250" spans="1:39" x14ac:dyDescent="0.2">
      <c r="E250" s="1"/>
      <c r="J250" s="186"/>
      <c r="K250" s="186"/>
      <c r="L250" s="186"/>
      <c r="M250" s="216"/>
    </row>
    <row r="251" spans="1:39" s="481" customFormat="1" ht="13.35" customHeight="1" x14ac:dyDescent="0.2">
      <c r="A251" s="787" t="s">
        <v>464</v>
      </c>
      <c r="B251" s="787"/>
      <c r="C251" s="787"/>
      <c r="D251" s="787"/>
      <c r="E251" s="787"/>
      <c r="F251" s="787"/>
      <c r="G251" s="787"/>
      <c r="H251" s="787"/>
      <c r="I251" s="787"/>
      <c r="J251" s="787"/>
      <c r="K251" s="787"/>
      <c r="L251" s="787"/>
      <c r="M251" s="787"/>
      <c r="N251" s="787"/>
      <c r="O251" s="787"/>
      <c r="P251" s="787"/>
      <c r="Q251" s="787"/>
      <c r="R251" s="787"/>
      <c r="S251" s="787"/>
      <c r="T251" s="787"/>
      <c r="U251" s="787"/>
      <c r="V251" s="787"/>
      <c r="W251" s="787"/>
      <c r="X251" s="787"/>
      <c r="Y251" s="787"/>
      <c r="Z251" s="787"/>
      <c r="AA251" s="787"/>
      <c r="AB251" s="787"/>
      <c r="AC251" s="787"/>
      <c r="AD251" s="787"/>
      <c r="AE251" s="787"/>
      <c r="AF251" s="787"/>
      <c r="AG251" s="787"/>
      <c r="AH251" s="787"/>
      <c r="AI251" s="787"/>
      <c r="AJ251" s="787"/>
      <c r="AK251" s="787"/>
      <c r="AL251" s="787"/>
      <c r="AM251" s="787"/>
    </row>
    <row r="252" spans="1:39" s="481" customFormat="1" x14ac:dyDescent="0.2">
      <c r="A252" s="787"/>
      <c r="B252" s="787"/>
      <c r="C252" s="787"/>
      <c r="D252" s="787"/>
      <c r="E252" s="787"/>
      <c r="F252" s="787"/>
      <c r="G252" s="787"/>
      <c r="H252" s="787"/>
      <c r="I252" s="787"/>
      <c r="J252" s="787"/>
      <c r="K252" s="787"/>
      <c r="L252" s="787"/>
      <c r="M252" s="787"/>
      <c r="N252" s="787"/>
      <c r="O252" s="787"/>
      <c r="P252" s="787"/>
      <c r="Q252" s="787"/>
      <c r="R252" s="787"/>
      <c r="S252" s="787"/>
      <c r="T252" s="787"/>
      <c r="U252" s="787"/>
      <c r="V252" s="787"/>
      <c r="W252" s="787"/>
      <c r="X252" s="787"/>
      <c r="Y252" s="787"/>
      <c r="Z252" s="787"/>
      <c r="AA252" s="787"/>
      <c r="AB252" s="787"/>
      <c r="AC252" s="787"/>
      <c r="AD252" s="787"/>
      <c r="AE252" s="787"/>
      <c r="AF252" s="787"/>
      <c r="AG252" s="787"/>
      <c r="AH252" s="787"/>
      <c r="AI252" s="787"/>
      <c r="AJ252" s="787"/>
      <c r="AK252" s="787"/>
      <c r="AL252" s="787"/>
      <c r="AM252" s="787"/>
    </row>
    <row r="253" spans="1:39" ht="25.35" customHeight="1" x14ac:dyDescent="0.2">
      <c r="E253" s="1"/>
      <c r="F253" s="186"/>
      <c r="V253" s="186"/>
      <c r="AI253" s="226"/>
      <c r="AJ253" s="226"/>
      <c r="AK253" s="226"/>
      <c r="AL253" s="226"/>
      <c r="AM253" s="226"/>
    </row>
    <row r="254" spans="1:39" ht="25.35" customHeight="1" x14ac:dyDescent="0.2">
      <c r="A254" s="234"/>
      <c r="B254" s="234"/>
      <c r="C254" s="234"/>
      <c r="D254" s="234"/>
      <c r="E254" s="234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4"/>
      <c r="AJ254" s="234"/>
      <c r="AK254" s="234"/>
      <c r="AL254" s="234"/>
      <c r="AM254" s="234"/>
    </row>
    <row r="255" spans="1:39" ht="25.35" customHeight="1" x14ac:dyDescent="0.2">
      <c r="A255" s="234"/>
      <c r="B255" s="234"/>
      <c r="C255" s="234"/>
      <c r="D255" s="234"/>
      <c r="E255" s="234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4"/>
      <c r="AJ255" s="234"/>
      <c r="AK255" s="234"/>
      <c r="AL255" s="234"/>
      <c r="AM255" s="234"/>
    </row>
    <row r="256" spans="1:39" ht="25.35" customHeight="1" x14ac:dyDescent="0.2">
      <c r="A256" s="234"/>
      <c r="B256" s="234"/>
      <c r="C256" s="234"/>
      <c r="D256" s="234"/>
      <c r="E256" s="234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4"/>
      <c r="AJ256" s="234"/>
      <c r="AK256" s="234"/>
      <c r="AL256" s="234"/>
      <c r="AM256" s="234"/>
    </row>
    <row r="257" spans="1:39" x14ac:dyDescent="0.2"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6"/>
      <c r="AE257" s="226"/>
      <c r="AF257" s="226"/>
      <c r="AG257" s="226"/>
      <c r="AH257" s="226"/>
    </row>
    <row r="259" spans="1:39" x14ac:dyDescent="0.2">
      <c r="D259" s="186" t="s">
        <v>346</v>
      </c>
      <c r="F259" s="186"/>
      <c r="G259" s="186"/>
      <c r="H259" s="186"/>
      <c r="K259" s="186"/>
      <c r="L259" s="186"/>
      <c r="O259" s="1" t="s">
        <v>323</v>
      </c>
    </row>
    <row r="260" spans="1:39" ht="13.5" thickBot="1" x14ac:dyDescent="0.25">
      <c r="G260" s="186"/>
      <c r="W260" s="186"/>
    </row>
    <row r="261" spans="1:39" ht="13.5" thickTop="1" x14ac:dyDescent="0.2">
      <c r="A261" s="259" t="s">
        <v>347</v>
      </c>
      <c r="B261" s="255"/>
      <c r="C261" s="255"/>
      <c r="D261" s="255"/>
      <c r="E261" s="255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  <c r="Z261" s="256"/>
      <c r="AA261" s="256"/>
      <c r="AB261" s="256"/>
      <c r="AC261" s="256"/>
      <c r="AD261" s="256"/>
      <c r="AE261" s="256"/>
      <c r="AF261" s="256"/>
      <c r="AG261" s="256"/>
      <c r="AH261" s="256"/>
      <c r="AI261" s="256"/>
      <c r="AJ261" s="256"/>
      <c r="AK261" s="256"/>
      <c r="AL261" s="256"/>
      <c r="AM261" s="256"/>
    </row>
    <row r="263" spans="1:39" ht="25.35" customHeight="1" x14ac:dyDescent="0.2">
      <c r="A263" s="235"/>
      <c r="B263" s="235"/>
      <c r="C263" s="235"/>
      <c r="D263" s="234"/>
      <c r="E263" s="234"/>
      <c r="F263" s="234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</row>
    <row r="264" spans="1:39" ht="25.35" customHeight="1" x14ac:dyDescent="0.2">
      <c r="A264" s="235"/>
      <c r="B264" s="235"/>
      <c r="C264" s="235"/>
      <c r="D264" s="234"/>
      <c r="E264" s="234"/>
      <c r="F264" s="234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</row>
    <row r="265" spans="1:39" ht="25.35" customHeight="1" x14ac:dyDescent="0.2">
      <c r="A265" s="235"/>
      <c r="B265" s="235"/>
      <c r="C265" s="235"/>
      <c r="D265" s="234"/>
      <c r="E265" s="234"/>
      <c r="F265" s="234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</row>
    <row r="266" spans="1:39" ht="25.35" customHeight="1" x14ac:dyDescent="0.2">
      <c r="A266" s="1"/>
      <c r="B266" s="1"/>
      <c r="C266" s="1"/>
      <c r="F266" s="226"/>
      <c r="H266" s="186"/>
      <c r="X266" s="186"/>
    </row>
    <row r="267" spans="1:39" ht="25.35" customHeight="1" x14ac:dyDescent="0.2">
      <c r="A267" s="235"/>
      <c r="B267" s="235"/>
      <c r="C267" s="235"/>
      <c r="D267" s="234"/>
      <c r="E267" s="234"/>
      <c r="F267" s="234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</row>
    <row r="268" spans="1:39" ht="25.35" customHeight="1" x14ac:dyDescent="0.2">
      <c r="A268" s="235"/>
      <c r="B268" s="235"/>
      <c r="C268" s="235"/>
      <c r="D268" s="234"/>
      <c r="E268" s="234"/>
      <c r="F268" s="234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</row>
    <row r="269" spans="1:39" ht="25.35" customHeight="1" x14ac:dyDescent="0.2">
      <c r="A269" s="235"/>
      <c r="B269" s="235"/>
      <c r="C269" s="235"/>
      <c r="D269" s="234"/>
      <c r="E269" s="234"/>
      <c r="F269" s="234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</row>
    <row r="270" spans="1:39" ht="25.35" customHeight="1" x14ac:dyDescent="0.2">
      <c r="A270" s="235"/>
      <c r="B270" s="235"/>
      <c r="C270" s="235"/>
      <c r="D270" s="234"/>
      <c r="E270" s="234"/>
      <c r="F270" s="234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</row>
    <row r="271" spans="1:39" ht="25.35" customHeight="1" x14ac:dyDescent="0.2">
      <c r="A271" s="1"/>
      <c r="B271" s="1"/>
      <c r="C271" s="1"/>
      <c r="F271" s="226"/>
      <c r="H271" s="186"/>
      <c r="X271" s="186"/>
    </row>
    <row r="272" spans="1:39" ht="25.35" customHeight="1" x14ac:dyDescent="0.2">
      <c r="A272" s="235"/>
      <c r="B272" s="235"/>
      <c r="C272" s="235"/>
      <c r="D272" s="234"/>
      <c r="E272" s="234"/>
      <c r="F272" s="234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</row>
    <row r="275" spans="1:34" ht="15.75" customHeight="1" x14ac:dyDescent="0.2">
      <c r="A275" s="493" t="s">
        <v>475</v>
      </c>
      <c r="B275" s="500"/>
      <c r="C275" s="493"/>
      <c r="D275" s="493"/>
      <c r="E275" s="493"/>
      <c r="F275" s="493"/>
      <c r="G275" s="493"/>
      <c r="H275" s="493"/>
      <c r="I275" s="493"/>
      <c r="J275" s="186"/>
      <c r="K275" s="1" t="s">
        <v>323</v>
      </c>
      <c r="U275" s="186" t="s">
        <v>337</v>
      </c>
      <c r="X275" s="1" t="s">
        <v>323</v>
      </c>
    </row>
    <row r="276" spans="1:34" x14ac:dyDescent="0.2">
      <c r="D276" s="1"/>
      <c r="E276" s="1"/>
    </row>
    <row r="277" spans="1:34" x14ac:dyDescent="0.2">
      <c r="D277" s="1"/>
      <c r="E277" s="1"/>
      <c r="X277" s="1" t="s">
        <v>323</v>
      </c>
    </row>
    <row r="279" spans="1:34" ht="13.5" customHeight="1" x14ac:dyDescent="0.35">
      <c r="A279" s="205" t="s">
        <v>349</v>
      </c>
      <c r="B279" s="205"/>
      <c r="C279" s="205"/>
      <c r="D279" s="1"/>
      <c r="E279" s="221"/>
    </row>
    <row r="280" spans="1:34" ht="15.75" x14ac:dyDescent="0.25">
      <c r="A280" s="257" t="s">
        <v>227</v>
      </c>
      <c r="D280" s="1"/>
      <c r="E280" s="257"/>
      <c r="F280" s="257"/>
      <c r="G280" s="257"/>
      <c r="H280" s="257"/>
      <c r="I280" s="257"/>
      <c r="J280" s="257"/>
      <c r="K280" s="257"/>
      <c r="L280" s="257"/>
    </row>
    <row r="281" spans="1:34" ht="13.35" customHeight="1" x14ac:dyDescent="0.2">
      <c r="A281" s="788" t="s">
        <v>476</v>
      </c>
      <c r="B281" s="788"/>
      <c r="C281" s="788"/>
      <c r="D281" s="788"/>
      <c r="E281" s="788"/>
      <c r="F281" s="788"/>
      <c r="G281" s="788"/>
      <c r="H281" s="788"/>
      <c r="I281" s="788"/>
      <c r="J281" s="788"/>
      <c r="K281" s="788"/>
      <c r="L281" s="788"/>
      <c r="M281" s="788"/>
      <c r="N281" s="788"/>
      <c r="O281" s="788"/>
      <c r="P281" s="788"/>
      <c r="Q281" s="8"/>
      <c r="R281" s="8"/>
    </row>
    <row r="282" spans="1:34" x14ac:dyDescent="0.2">
      <c r="A282" s="788"/>
      <c r="B282" s="788"/>
      <c r="C282" s="788"/>
      <c r="D282" s="788"/>
      <c r="E282" s="788"/>
      <c r="F282" s="788"/>
      <c r="G282" s="788"/>
      <c r="H282" s="788"/>
      <c r="I282" s="788"/>
      <c r="J282" s="788"/>
      <c r="K282" s="788"/>
      <c r="L282" s="788"/>
      <c r="M282" s="788"/>
      <c r="N282" s="788"/>
      <c r="O282" s="788"/>
      <c r="P282" s="788"/>
      <c r="R282" s="8"/>
      <c r="AA282" s="233" t="s">
        <v>109</v>
      </c>
    </row>
    <row r="283" spans="1:34" x14ac:dyDescent="0.2">
      <c r="A283" s="788"/>
      <c r="B283" s="788"/>
      <c r="C283" s="788"/>
      <c r="D283" s="788"/>
      <c r="E283" s="788"/>
      <c r="F283" s="788"/>
      <c r="G283" s="788"/>
      <c r="H283" s="788"/>
      <c r="I283" s="788"/>
      <c r="J283" s="788"/>
      <c r="K283" s="788"/>
      <c r="L283" s="788"/>
      <c r="M283" s="788"/>
      <c r="N283" s="788"/>
      <c r="O283" s="788"/>
      <c r="P283" s="788"/>
      <c r="R283" s="8"/>
      <c r="AB283" s="226"/>
    </row>
    <row r="284" spans="1:34" ht="25.5" x14ac:dyDescent="0.35">
      <c r="A284" s="788"/>
      <c r="B284" s="788"/>
      <c r="C284" s="788"/>
      <c r="D284" s="788"/>
      <c r="E284" s="788"/>
      <c r="F284" s="788"/>
      <c r="G284" s="788"/>
      <c r="H284" s="788"/>
      <c r="I284" s="788"/>
      <c r="J284" s="788"/>
      <c r="K284" s="788"/>
      <c r="L284" s="788"/>
      <c r="M284" s="788"/>
      <c r="N284" s="788"/>
      <c r="O284" s="788"/>
      <c r="P284" s="788"/>
      <c r="Q284" s="1" t="s">
        <v>350</v>
      </c>
      <c r="R284" s="8"/>
      <c r="AA284" s="220"/>
      <c r="AB284" s="220"/>
      <c r="AC284" s="221" t="s">
        <v>44</v>
      </c>
      <c r="AD284" s="178"/>
      <c r="AE284" s="178"/>
      <c r="AF284" s="221" t="s">
        <v>44</v>
      </c>
      <c r="AG284" s="178"/>
      <c r="AH284" s="178"/>
    </row>
    <row r="306" spans="1:39" x14ac:dyDescent="0.2">
      <c r="A306" s="707"/>
      <c r="B306" s="707"/>
      <c r="C306" s="707"/>
      <c r="D306" s="707"/>
      <c r="E306" s="707"/>
      <c r="F306" s="789"/>
      <c r="G306" s="789"/>
      <c r="H306" s="789"/>
      <c r="I306" s="789"/>
      <c r="J306" s="789"/>
      <c r="K306" s="789"/>
      <c r="L306" s="789"/>
      <c r="M306" s="789"/>
      <c r="W306" s="7" t="s">
        <v>354</v>
      </c>
      <c r="X306" s="7"/>
      <c r="Y306" s="7"/>
      <c r="Z306" s="7"/>
      <c r="AA306" s="7"/>
      <c r="AB306" s="7"/>
      <c r="AC306" s="7"/>
      <c r="AD306" s="7"/>
    </row>
    <row r="307" spans="1:39" x14ac:dyDescent="0.2">
      <c r="A307" s="707"/>
      <c r="B307" s="707"/>
      <c r="C307" s="707"/>
      <c r="D307" s="707"/>
      <c r="E307" s="707"/>
      <c r="F307" s="707"/>
      <c r="G307" s="707"/>
      <c r="W307" s="1" t="s">
        <v>329</v>
      </c>
    </row>
    <row r="308" spans="1:39" ht="15.75" x14ac:dyDescent="0.25">
      <c r="W308" s="227"/>
      <c r="X308" s="227"/>
      <c r="Y308" s="226" t="s">
        <v>97</v>
      </c>
      <c r="Z308" s="227"/>
      <c r="AA308" s="227"/>
      <c r="AB308" s="1" t="s">
        <v>97</v>
      </c>
      <c r="AC308" s="227"/>
      <c r="AD308" s="227"/>
      <c r="AE308" s="227"/>
      <c r="AF308" s="227"/>
      <c r="AG308" s="227"/>
      <c r="AH308" s="227"/>
    </row>
    <row r="309" spans="1:39" ht="31.5" customHeight="1" x14ac:dyDescent="0.2">
      <c r="A309" s="783" t="s">
        <v>355</v>
      </c>
      <c r="B309" s="783"/>
      <c r="C309" s="783"/>
      <c r="D309" s="783"/>
      <c r="E309" s="783"/>
      <c r="F309" s="783"/>
      <c r="G309" s="783"/>
      <c r="H309" s="783"/>
      <c r="I309" s="783"/>
      <c r="J309" s="783"/>
      <c r="K309" s="783"/>
      <c r="L309" s="783"/>
      <c r="M309" s="783"/>
      <c r="N309" s="783"/>
      <c r="O309" s="783"/>
      <c r="P309" s="783"/>
      <c r="Q309" s="783"/>
      <c r="R309" s="783"/>
      <c r="S309" s="783"/>
      <c r="T309" s="783"/>
      <c r="U309" s="783"/>
      <c r="V309" s="783"/>
      <c r="W309" s="783"/>
      <c r="X309" s="783"/>
      <c r="Y309" s="783"/>
      <c r="Z309" s="783"/>
      <c r="AA309" s="783"/>
      <c r="AB309" s="783"/>
      <c r="AC309" s="783"/>
      <c r="AD309" s="783"/>
      <c r="AE309" s="783"/>
      <c r="AF309" s="783"/>
      <c r="AG309" s="783"/>
      <c r="AH309" s="783"/>
    </row>
    <row r="311" spans="1:39" ht="25.35" customHeight="1" x14ac:dyDescent="0.2">
      <c r="A311" s="235"/>
      <c r="B311" s="235"/>
      <c r="C311" s="235"/>
      <c r="D311" s="234"/>
      <c r="E311" s="234"/>
      <c r="F311" s="234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</row>
    <row r="312" spans="1:39" ht="25.35" customHeight="1" x14ac:dyDescent="0.2">
      <c r="A312" s="235"/>
      <c r="B312" s="235"/>
      <c r="C312" s="235"/>
      <c r="D312" s="234"/>
      <c r="E312" s="234"/>
      <c r="F312" s="234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</row>
    <row r="313" spans="1:39" ht="25.35" customHeight="1" x14ac:dyDescent="0.2">
      <c r="A313" s="235"/>
      <c r="B313" s="235"/>
      <c r="C313" s="235"/>
      <c r="D313" s="234"/>
      <c r="E313" s="234"/>
      <c r="F313" s="234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</row>
    <row r="314" spans="1:39" ht="25.35" customHeight="1" x14ac:dyDescent="0.2">
      <c r="A314" s="1"/>
      <c r="B314" s="1"/>
      <c r="C314" s="1"/>
      <c r="F314" s="226"/>
      <c r="H314" s="186"/>
      <c r="X314" s="186"/>
    </row>
    <row r="315" spans="1:39" ht="25.35" customHeight="1" x14ac:dyDescent="0.2">
      <c r="A315" s="235"/>
      <c r="B315" s="235"/>
      <c r="C315" s="235"/>
      <c r="D315" s="234"/>
      <c r="E315" s="234"/>
      <c r="F315" s="234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  <c r="AA315" s="235"/>
      <c r="AB315" s="235"/>
      <c r="AC315" s="235"/>
      <c r="AD315" s="235"/>
      <c r="AE315" s="235"/>
      <c r="AF315" s="235"/>
      <c r="AG315" s="235"/>
      <c r="AH315" s="235"/>
      <c r="AI315" s="235"/>
      <c r="AJ315" s="235"/>
      <c r="AK315" s="235"/>
      <c r="AL315" s="235"/>
      <c r="AM315" s="235"/>
    </row>
    <row r="316" spans="1:39" ht="25.35" customHeight="1" x14ac:dyDescent="0.2">
      <c r="A316" s="235"/>
      <c r="B316" s="235"/>
      <c r="C316" s="235"/>
      <c r="D316" s="234"/>
      <c r="E316" s="234"/>
      <c r="F316" s="234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</row>
    <row r="317" spans="1:39" ht="25.35" customHeight="1" x14ac:dyDescent="0.2">
      <c r="A317" s="235"/>
      <c r="B317" s="235"/>
      <c r="C317" s="235"/>
      <c r="D317" s="234"/>
      <c r="E317" s="234"/>
      <c r="F317" s="234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</row>
    <row r="318" spans="1:39" ht="25.35" customHeight="1" x14ac:dyDescent="0.2">
      <c r="A318" s="235"/>
      <c r="B318" s="235"/>
      <c r="C318" s="235"/>
      <c r="D318" s="234"/>
      <c r="E318" s="234"/>
      <c r="F318" s="234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</row>
    <row r="319" spans="1:39" ht="25.35" customHeight="1" x14ac:dyDescent="0.2">
      <c r="A319" s="1"/>
      <c r="B319" s="1"/>
      <c r="C319" s="1"/>
      <c r="F319" s="226"/>
      <c r="H319" s="186"/>
      <c r="X319" s="186"/>
    </row>
    <row r="320" spans="1:39" ht="25.35" customHeight="1" x14ac:dyDescent="0.2">
      <c r="A320" s="235"/>
      <c r="B320" s="235"/>
      <c r="C320" s="235"/>
      <c r="D320" s="234"/>
      <c r="E320" s="234"/>
      <c r="F320" s="234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35"/>
      <c r="Z320" s="235"/>
      <c r="AA320" s="235"/>
      <c r="AB320" s="235"/>
      <c r="AC320" s="235"/>
      <c r="AD320" s="235"/>
      <c r="AE320" s="235"/>
      <c r="AF320" s="235"/>
      <c r="AG320" s="235"/>
      <c r="AH320" s="235"/>
      <c r="AI320" s="235"/>
      <c r="AJ320" s="235"/>
      <c r="AK320" s="235"/>
      <c r="AL320" s="235"/>
      <c r="AM320" s="235"/>
    </row>
    <row r="321" spans="1:39" ht="25.35" customHeight="1" x14ac:dyDescent="0.2">
      <c r="A321" s="235"/>
      <c r="B321" s="235"/>
      <c r="C321" s="235"/>
      <c r="D321" s="234"/>
      <c r="E321" s="234"/>
      <c r="F321" s="234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</row>
    <row r="322" spans="1:39" ht="25.35" customHeight="1" x14ac:dyDescent="0.2">
      <c r="A322" s="235"/>
      <c r="B322" s="235"/>
      <c r="C322" s="235"/>
      <c r="D322" s="234"/>
      <c r="E322" s="234"/>
      <c r="F322" s="234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</row>
    <row r="323" spans="1:39" ht="25.35" customHeight="1" x14ac:dyDescent="0.2">
      <c r="A323" s="235"/>
      <c r="B323" s="235"/>
      <c r="C323" s="235"/>
      <c r="D323" s="234"/>
      <c r="E323" s="234"/>
      <c r="F323" s="234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35"/>
      <c r="Z323" s="235"/>
      <c r="AA323" s="235"/>
      <c r="AB323" s="235"/>
      <c r="AC323" s="235"/>
      <c r="AD323" s="235"/>
      <c r="AE323" s="235"/>
      <c r="AF323" s="235"/>
      <c r="AG323" s="235"/>
      <c r="AH323" s="235"/>
      <c r="AI323" s="235"/>
      <c r="AJ323" s="235"/>
      <c r="AK323" s="235"/>
      <c r="AL323" s="235"/>
      <c r="AM323" s="235"/>
    </row>
    <row r="324" spans="1:39" ht="25.35" customHeight="1" x14ac:dyDescent="0.2">
      <c r="A324" s="1"/>
      <c r="B324" s="1"/>
      <c r="C324" s="1"/>
      <c r="F324" s="226"/>
      <c r="H324" s="186"/>
      <c r="X324" s="186"/>
    </row>
    <row r="325" spans="1:39" ht="25.35" customHeight="1" x14ac:dyDescent="0.2">
      <c r="A325" s="235"/>
      <c r="B325" s="235"/>
      <c r="C325" s="235"/>
      <c r="D325" s="234"/>
      <c r="E325" s="234"/>
      <c r="F325" s="234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</row>
    <row r="326" spans="1:39" ht="25.35" customHeight="1" x14ac:dyDescent="0.2">
      <c r="A326" s="235"/>
      <c r="B326" s="235"/>
      <c r="C326" s="235"/>
      <c r="D326" s="234"/>
      <c r="E326" s="234"/>
      <c r="F326" s="234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</row>
    <row r="327" spans="1:39" ht="25.35" customHeight="1" x14ac:dyDescent="0.2">
      <c r="A327" s="235"/>
      <c r="B327" s="235"/>
      <c r="C327" s="235"/>
      <c r="D327" s="234"/>
      <c r="E327" s="234"/>
      <c r="F327" s="234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</row>
    <row r="328" spans="1:39" ht="25.35" customHeight="1" x14ac:dyDescent="0.2">
      <c r="A328" s="235"/>
      <c r="B328" s="235"/>
      <c r="C328" s="235"/>
      <c r="D328" s="234"/>
      <c r="E328" s="234"/>
      <c r="F328" s="234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</row>
    <row r="329" spans="1:39" ht="25.35" customHeight="1" x14ac:dyDescent="0.2">
      <c r="A329" s="1"/>
      <c r="B329" s="1"/>
      <c r="C329" s="1"/>
      <c r="F329" s="226"/>
      <c r="H329" s="186"/>
      <c r="X329" s="186"/>
    </row>
    <row r="330" spans="1:39" ht="25.35" customHeight="1" x14ac:dyDescent="0.2">
      <c r="A330" s="235"/>
      <c r="B330" s="235"/>
      <c r="C330" s="235"/>
      <c r="D330" s="234"/>
      <c r="E330" s="234"/>
      <c r="F330" s="234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</row>
    <row r="331" spans="1:39" ht="25.35" customHeight="1" x14ac:dyDescent="0.2">
      <c r="A331" s="235"/>
      <c r="B331" s="235"/>
      <c r="C331" s="235"/>
      <c r="D331" s="234"/>
      <c r="E331" s="234"/>
      <c r="F331" s="234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</row>
    <row r="332" spans="1:39" ht="25.35" customHeight="1" x14ac:dyDescent="0.2">
      <c r="A332" s="235"/>
      <c r="B332" s="235"/>
      <c r="C332" s="235"/>
      <c r="D332" s="234"/>
      <c r="E332" s="234"/>
      <c r="F332" s="234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</row>
    <row r="333" spans="1:39" ht="25.35" customHeight="1" x14ac:dyDescent="0.2">
      <c r="A333" s="235"/>
      <c r="B333" s="235"/>
      <c r="C333" s="235"/>
      <c r="D333" s="234"/>
      <c r="E333" s="234"/>
      <c r="F333" s="234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</row>
    <row r="334" spans="1:39" ht="25.35" customHeight="1" x14ac:dyDescent="0.2">
      <c r="A334" s="1"/>
      <c r="B334" s="1"/>
      <c r="C334" s="1"/>
      <c r="F334" s="226"/>
      <c r="H334" s="186"/>
      <c r="X334" s="186"/>
    </row>
    <row r="335" spans="1:39" ht="25.35" customHeight="1" x14ac:dyDescent="0.2">
      <c r="A335" s="235"/>
      <c r="B335" s="235"/>
      <c r="C335" s="235"/>
      <c r="D335" s="234"/>
      <c r="E335" s="234"/>
      <c r="F335" s="234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</row>
    <row r="336" spans="1:39" ht="25.35" customHeight="1" x14ac:dyDescent="0.2">
      <c r="A336" s="235"/>
      <c r="B336" s="235"/>
      <c r="C336" s="235"/>
      <c r="D336" s="234"/>
      <c r="E336" s="234"/>
      <c r="F336" s="234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</row>
    <row r="337" spans="1:39" ht="25.35" customHeight="1" x14ac:dyDescent="0.2">
      <c r="A337" s="235"/>
      <c r="B337" s="235"/>
      <c r="C337" s="235"/>
      <c r="D337" s="234"/>
      <c r="E337" s="234"/>
      <c r="F337" s="234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  <c r="AJ337" s="235"/>
      <c r="AK337" s="235"/>
      <c r="AL337" s="235"/>
      <c r="AM337" s="235"/>
    </row>
    <row r="338" spans="1:39" ht="25.35" customHeight="1" x14ac:dyDescent="0.2">
      <c r="A338" s="235"/>
      <c r="B338" s="235"/>
      <c r="C338" s="235"/>
      <c r="D338" s="234"/>
      <c r="E338" s="234"/>
      <c r="F338" s="234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</row>
    <row r="339" spans="1:39" ht="25.35" customHeight="1" x14ac:dyDescent="0.2">
      <c r="A339" s="1"/>
      <c r="B339" s="1"/>
      <c r="C339" s="1"/>
      <c r="F339" s="226"/>
      <c r="H339" s="186"/>
      <c r="X339" s="186"/>
    </row>
    <row r="340" spans="1:39" ht="25.35" customHeight="1" x14ac:dyDescent="0.2">
      <c r="A340" s="235"/>
      <c r="B340" s="235"/>
      <c r="C340" s="235"/>
      <c r="D340" s="234"/>
      <c r="E340" s="234"/>
      <c r="F340" s="234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</row>
    <row r="341" spans="1:39" ht="25.35" customHeight="1" x14ac:dyDescent="0.2">
      <c r="A341" s="235"/>
      <c r="B341" s="235"/>
      <c r="C341" s="235"/>
      <c r="D341" s="234"/>
      <c r="E341" s="234"/>
      <c r="F341" s="234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</row>
    <row r="342" spans="1:39" ht="25.35" customHeight="1" x14ac:dyDescent="0.2">
      <c r="A342" s="235"/>
      <c r="B342" s="235"/>
      <c r="C342" s="235"/>
      <c r="D342" s="234"/>
      <c r="E342" s="234"/>
      <c r="F342" s="234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</row>
    <row r="343" spans="1:39" ht="25.35" customHeight="1" x14ac:dyDescent="0.2">
      <c r="A343" s="235"/>
      <c r="B343" s="235"/>
      <c r="C343" s="235"/>
      <c r="D343" s="234"/>
      <c r="E343" s="234"/>
      <c r="F343" s="234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</row>
    <row r="344" spans="1:39" ht="25.35" customHeight="1" x14ac:dyDescent="0.2">
      <c r="A344" s="1"/>
      <c r="B344" s="1"/>
      <c r="C344" s="1"/>
      <c r="F344" s="226"/>
      <c r="H344" s="186"/>
      <c r="X344" s="186"/>
    </row>
    <row r="345" spans="1:39" ht="25.35" customHeight="1" x14ac:dyDescent="0.2">
      <c r="A345" s="235"/>
      <c r="B345" s="235"/>
      <c r="C345" s="235"/>
      <c r="D345" s="234"/>
      <c r="E345" s="234"/>
      <c r="F345" s="234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</row>
    <row r="346" spans="1:39" ht="25.35" customHeight="1" x14ac:dyDescent="0.2">
      <c r="A346" s="235"/>
      <c r="B346" s="235"/>
      <c r="C346" s="235"/>
      <c r="D346" s="234"/>
      <c r="E346" s="234"/>
      <c r="F346" s="234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5"/>
      <c r="AA346" s="235"/>
      <c r="AB346" s="235"/>
      <c r="AC346" s="235"/>
      <c r="AD346" s="235"/>
      <c r="AE346" s="235"/>
      <c r="AF346" s="235"/>
      <c r="AG346" s="235"/>
      <c r="AH346" s="235"/>
      <c r="AI346" s="235"/>
      <c r="AJ346" s="235"/>
      <c r="AK346" s="235"/>
      <c r="AL346" s="235"/>
      <c r="AM346" s="235"/>
    </row>
    <row r="347" spans="1:39" ht="25.35" customHeight="1" x14ac:dyDescent="0.2">
      <c r="A347" s="235"/>
      <c r="B347" s="235"/>
      <c r="C347" s="235"/>
      <c r="D347" s="234"/>
      <c r="E347" s="234"/>
      <c r="F347" s="234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</row>
    <row r="348" spans="1:39" ht="25.35" customHeight="1" x14ac:dyDescent="0.2">
      <c r="A348" s="235"/>
      <c r="B348" s="235"/>
      <c r="C348" s="235"/>
      <c r="D348" s="234"/>
      <c r="E348" s="234"/>
      <c r="F348" s="234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</row>
    <row r="349" spans="1:39" ht="25.35" customHeight="1" x14ac:dyDescent="0.2">
      <c r="A349" s="1"/>
      <c r="B349" s="1"/>
      <c r="C349" s="1"/>
      <c r="F349" s="226"/>
      <c r="H349" s="186"/>
      <c r="X349" s="186"/>
    </row>
    <row r="350" spans="1:39" ht="25.35" customHeight="1" x14ac:dyDescent="0.2">
      <c r="A350" s="235"/>
      <c r="B350" s="235"/>
      <c r="C350" s="235"/>
      <c r="D350" s="234"/>
      <c r="E350" s="234"/>
      <c r="F350" s="234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  <c r="AJ350" s="235"/>
      <c r="AK350" s="235"/>
      <c r="AL350" s="235"/>
      <c r="AM350" s="235"/>
    </row>
    <row r="351" spans="1:39" ht="25.35" customHeight="1" x14ac:dyDescent="0.2">
      <c r="A351" s="235"/>
      <c r="B351" s="235"/>
      <c r="C351" s="235"/>
      <c r="D351" s="234"/>
      <c r="E351" s="234"/>
      <c r="F351" s="234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35"/>
      <c r="Z351" s="235"/>
      <c r="AA351" s="235"/>
      <c r="AB351" s="235"/>
      <c r="AC351" s="235"/>
      <c r="AD351" s="235"/>
      <c r="AE351" s="235"/>
      <c r="AF351" s="235"/>
      <c r="AG351" s="235"/>
      <c r="AH351" s="235"/>
      <c r="AI351" s="235"/>
      <c r="AJ351" s="235"/>
      <c r="AK351" s="235"/>
      <c r="AL351" s="235"/>
      <c r="AM351" s="235"/>
    </row>
    <row r="352" spans="1:39" ht="25.35" customHeight="1" x14ac:dyDescent="0.2">
      <c r="A352" s="235"/>
      <c r="B352" s="235"/>
      <c r="C352" s="235"/>
      <c r="D352" s="234"/>
      <c r="E352" s="234"/>
      <c r="F352" s="234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</row>
    <row r="353" spans="1:39" ht="25.35" customHeight="1" x14ac:dyDescent="0.2">
      <c r="A353" s="235"/>
      <c r="B353" s="235"/>
      <c r="C353" s="235"/>
      <c r="D353" s="234"/>
      <c r="E353" s="234"/>
      <c r="F353" s="234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</row>
    <row r="354" spans="1:39" ht="25.35" customHeight="1" x14ac:dyDescent="0.2">
      <c r="A354" s="1"/>
      <c r="B354" s="1"/>
      <c r="C354" s="1"/>
      <c r="F354" s="226"/>
      <c r="H354" s="186"/>
      <c r="X354" s="186"/>
    </row>
    <row r="355" spans="1:39" ht="25.35" customHeight="1" x14ac:dyDescent="0.2">
      <c r="A355" s="235"/>
      <c r="B355" s="235"/>
      <c r="C355" s="235"/>
      <c r="D355" s="234"/>
      <c r="E355" s="234"/>
      <c r="F355" s="234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</row>
    <row r="356" spans="1:39" ht="25.35" customHeight="1" x14ac:dyDescent="0.2">
      <c r="A356" s="235"/>
      <c r="B356" s="235"/>
      <c r="C356" s="235"/>
      <c r="D356" s="234"/>
      <c r="E356" s="234"/>
      <c r="F356" s="234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  <c r="AJ356" s="235"/>
      <c r="AK356" s="235"/>
      <c r="AL356" s="235"/>
      <c r="AM356" s="235"/>
    </row>
    <row r="357" spans="1:39" ht="25.35" customHeight="1" x14ac:dyDescent="0.2">
      <c r="A357" s="235"/>
      <c r="B357" s="235"/>
      <c r="C357" s="235"/>
      <c r="D357" s="234"/>
      <c r="E357" s="234"/>
      <c r="F357" s="234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5"/>
      <c r="AM357" s="235"/>
    </row>
    <row r="358" spans="1:39" s="507" customFormat="1" ht="25.35" customHeight="1" x14ac:dyDescent="0.25">
      <c r="A358" s="504" t="s">
        <v>477</v>
      </c>
      <c r="B358" s="505"/>
      <c r="C358" s="505"/>
      <c r="D358" s="506"/>
      <c r="E358" s="506"/>
      <c r="F358" s="506"/>
      <c r="G358" s="505"/>
      <c r="H358" s="505"/>
      <c r="I358" s="505"/>
      <c r="J358" s="505"/>
      <c r="K358" s="505"/>
      <c r="L358" s="505"/>
      <c r="M358" s="505"/>
      <c r="N358" s="505"/>
      <c r="O358" s="505"/>
      <c r="P358" s="505"/>
      <c r="Q358" s="505"/>
      <c r="R358" s="505"/>
      <c r="S358" s="505"/>
      <c r="T358" s="505"/>
      <c r="U358" s="505"/>
      <c r="V358" s="505"/>
      <c r="W358" s="505"/>
      <c r="X358" s="505"/>
      <c r="Y358" s="505"/>
      <c r="Z358" s="505"/>
      <c r="AA358" s="505"/>
      <c r="AB358" s="505"/>
      <c r="AC358" s="505"/>
      <c r="AD358" s="505"/>
      <c r="AE358" s="505"/>
      <c r="AF358" s="505"/>
      <c r="AG358" s="505"/>
      <c r="AH358" s="505"/>
      <c r="AI358" s="505"/>
      <c r="AJ358" s="505"/>
      <c r="AK358" s="505"/>
      <c r="AL358" s="505"/>
      <c r="AM358" s="505"/>
    </row>
    <row r="359" spans="1:39" ht="25.35" customHeight="1" x14ac:dyDescent="0.35">
      <c r="A359" s="1" t="s">
        <v>356</v>
      </c>
      <c r="B359" s="1"/>
      <c r="C359" s="1"/>
      <c r="E359" s="220"/>
      <c r="F359" s="220"/>
      <c r="G359" s="221" t="s">
        <v>44</v>
      </c>
      <c r="H359" s="178"/>
      <c r="I359" s="178"/>
      <c r="J359" s="221" t="s">
        <v>44</v>
      </c>
      <c r="K359" s="178"/>
      <c r="L359" s="178"/>
      <c r="X359" s="186"/>
    </row>
    <row r="360" spans="1:39" ht="25.35" customHeight="1" x14ac:dyDescent="0.2">
      <c r="A360" s="1"/>
      <c r="B360" s="1"/>
      <c r="C360" s="1"/>
      <c r="F360" s="226"/>
    </row>
    <row r="362" spans="1:39" s="500" customFormat="1" ht="15.75" customHeight="1" x14ac:dyDescent="0.2">
      <c r="A362" s="493" t="s">
        <v>475</v>
      </c>
      <c r="C362" s="493"/>
      <c r="D362" s="493"/>
      <c r="E362" s="493"/>
      <c r="F362" s="493"/>
      <c r="G362" s="493"/>
      <c r="H362" s="493"/>
      <c r="I362" s="493"/>
      <c r="J362" s="493"/>
      <c r="K362" s="500" t="s">
        <v>323</v>
      </c>
      <c r="U362" s="493" t="s">
        <v>337</v>
      </c>
      <c r="X362" s="500" t="s">
        <v>323</v>
      </c>
    </row>
    <row r="363" spans="1:39" x14ac:dyDescent="0.2">
      <c r="D363" s="1"/>
      <c r="E363" s="1"/>
    </row>
    <row r="364" spans="1:39" x14ac:dyDescent="0.2">
      <c r="D364" s="1"/>
      <c r="E364" s="1"/>
      <c r="X364" s="1" t="s">
        <v>323</v>
      </c>
    </row>
    <row r="366" spans="1:39" ht="13.5" customHeight="1" x14ac:dyDescent="0.35">
      <c r="A366" s="205" t="s">
        <v>349</v>
      </c>
      <c r="B366" s="205"/>
      <c r="C366" s="205"/>
      <c r="D366" s="1"/>
      <c r="E366" s="221"/>
    </row>
    <row r="367" spans="1:39" ht="15.75" x14ac:dyDescent="0.25">
      <c r="A367" s="257" t="s">
        <v>227</v>
      </c>
      <c r="D367" s="1"/>
      <c r="E367" s="257"/>
      <c r="F367" s="257"/>
      <c r="G367" s="257"/>
      <c r="H367" s="257"/>
      <c r="I367" s="257"/>
      <c r="J367" s="257"/>
      <c r="K367" s="257"/>
      <c r="L367" s="257"/>
    </row>
    <row r="368" spans="1:39" ht="13.35" customHeight="1" x14ac:dyDescent="0.2">
      <c r="A368" s="784" t="s">
        <v>478</v>
      </c>
      <c r="B368" s="784"/>
      <c r="C368" s="784"/>
      <c r="D368" s="784"/>
      <c r="E368" s="784"/>
      <c r="F368" s="784"/>
      <c r="G368" s="784"/>
      <c r="H368" s="784"/>
      <c r="I368" s="784"/>
      <c r="J368" s="784"/>
      <c r="K368" s="784"/>
      <c r="L368" s="784"/>
      <c r="M368" s="784"/>
      <c r="N368" s="784"/>
      <c r="O368" s="784"/>
      <c r="P368" s="784"/>
      <c r="Q368" s="8"/>
      <c r="R368" s="8"/>
    </row>
    <row r="369" spans="1:34" x14ac:dyDescent="0.2">
      <c r="A369" s="784"/>
      <c r="B369" s="784"/>
      <c r="C369" s="784"/>
      <c r="D369" s="784"/>
      <c r="E369" s="784"/>
      <c r="F369" s="784"/>
      <c r="G369" s="784"/>
      <c r="H369" s="784"/>
      <c r="I369" s="784"/>
      <c r="J369" s="784"/>
      <c r="K369" s="784"/>
      <c r="L369" s="784"/>
      <c r="M369" s="784"/>
      <c r="N369" s="784"/>
      <c r="O369" s="784"/>
      <c r="P369" s="784"/>
      <c r="R369" s="8"/>
      <c r="AA369" s="233" t="s">
        <v>109</v>
      </c>
    </row>
    <row r="370" spans="1:34" x14ac:dyDescent="0.2">
      <c r="A370" s="784"/>
      <c r="B370" s="784"/>
      <c r="C370" s="784"/>
      <c r="D370" s="784"/>
      <c r="E370" s="784"/>
      <c r="F370" s="784"/>
      <c r="G370" s="784"/>
      <c r="H370" s="784"/>
      <c r="I370" s="784"/>
      <c r="J370" s="784"/>
      <c r="K370" s="784"/>
      <c r="L370" s="784"/>
      <c r="M370" s="784"/>
      <c r="N370" s="784"/>
      <c r="O370" s="784"/>
      <c r="P370" s="784"/>
      <c r="R370" s="8"/>
      <c r="AB370" s="226"/>
    </row>
    <row r="371" spans="1:34" s="490" customFormat="1" ht="25.5" x14ac:dyDescent="0.35">
      <c r="A371" s="784"/>
      <c r="B371" s="784"/>
      <c r="C371" s="784"/>
      <c r="D371" s="784"/>
      <c r="E371" s="784"/>
      <c r="F371" s="784"/>
      <c r="G371" s="784"/>
      <c r="H371" s="784"/>
      <c r="I371" s="784"/>
      <c r="J371" s="784"/>
      <c r="K371" s="784"/>
      <c r="L371" s="784"/>
      <c r="M371" s="784"/>
      <c r="N371" s="784"/>
      <c r="O371" s="784"/>
      <c r="P371" s="784"/>
      <c r="Q371" s="490" t="s">
        <v>350</v>
      </c>
      <c r="R371" s="487"/>
      <c r="AA371" s="508"/>
      <c r="AB371" s="508"/>
      <c r="AC371" s="509" t="s">
        <v>44</v>
      </c>
      <c r="AD371" s="510"/>
      <c r="AE371" s="510"/>
      <c r="AF371" s="509" t="s">
        <v>44</v>
      </c>
      <c r="AG371" s="510"/>
      <c r="AH371" s="510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workbookViewId="0">
      <selection activeCell="D60" sqref="D60"/>
    </sheetView>
  </sheetViews>
  <sheetFormatPr defaultColWidth="8.85546875" defaultRowHeight="12.75" x14ac:dyDescent="0.2"/>
  <cols>
    <col min="1" max="1" width="12.42578125" style="260" customWidth="1"/>
    <col min="2" max="31" width="3.42578125" style="260" customWidth="1"/>
    <col min="32" max="256" width="8.85546875" style="260"/>
    <col min="257" max="257" width="12.42578125" style="260" customWidth="1"/>
    <col min="258" max="287" width="3.42578125" style="260" customWidth="1"/>
    <col min="288" max="512" width="8.85546875" style="260"/>
    <col min="513" max="513" width="12.42578125" style="260" customWidth="1"/>
    <col min="514" max="543" width="3.42578125" style="260" customWidth="1"/>
    <col min="544" max="768" width="8.85546875" style="260"/>
    <col min="769" max="769" width="12.42578125" style="260" customWidth="1"/>
    <col min="770" max="799" width="3.42578125" style="260" customWidth="1"/>
    <col min="800" max="1024" width="8.85546875" style="260"/>
    <col min="1025" max="1025" width="12.42578125" style="260" customWidth="1"/>
    <col min="1026" max="1055" width="3.42578125" style="260" customWidth="1"/>
    <col min="1056" max="1280" width="8.85546875" style="260"/>
    <col min="1281" max="1281" width="12.42578125" style="260" customWidth="1"/>
    <col min="1282" max="1311" width="3.42578125" style="260" customWidth="1"/>
    <col min="1312" max="1536" width="8.85546875" style="260"/>
    <col min="1537" max="1537" width="12.42578125" style="260" customWidth="1"/>
    <col min="1538" max="1567" width="3.42578125" style="260" customWidth="1"/>
    <col min="1568" max="1792" width="8.85546875" style="260"/>
    <col min="1793" max="1793" width="12.42578125" style="260" customWidth="1"/>
    <col min="1794" max="1823" width="3.42578125" style="260" customWidth="1"/>
    <col min="1824" max="2048" width="8.85546875" style="260"/>
    <col min="2049" max="2049" width="12.42578125" style="260" customWidth="1"/>
    <col min="2050" max="2079" width="3.42578125" style="260" customWidth="1"/>
    <col min="2080" max="2304" width="8.85546875" style="260"/>
    <col min="2305" max="2305" width="12.42578125" style="260" customWidth="1"/>
    <col min="2306" max="2335" width="3.42578125" style="260" customWidth="1"/>
    <col min="2336" max="2560" width="8.85546875" style="260"/>
    <col min="2561" max="2561" width="12.42578125" style="260" customWidth="1"/>
    <col min="2562" max="2591" width="3.42578125" style="260" customWidth="1"/>
    <col min="2592" max="2816" width="8.85546875" style="260"/>
    <col min="2817" max="2817" width="12.42578125" style="260" customWidth="1"/>
    <col min="2818" max="2847" width="3.42578125" style="260" customWidth="1"/>
    <col min="2848" max="3072" width="8.85546875" style="260"/>
    <col min="3073" max="3073" width="12.42578125" style="260" customWidth="1"/>
    <col min="3074" max="3103" width="3.42578125" style="260" customWidth="1"/>
    <col min="3104" max="3328" width="8.85546875" style="260"/>
    <col min="3329" max="3329" width="12.42578125" style="260" customWidth="1"/>
    <col min="3330" max="3359" width="3.42578125" style="260" customWidth="1"/>
    <col min="3360" max="3584" width="8.85546875" style="260"/>
    <col min="3585" max="3585" width="12.42578125" style="260" customWidth="1"/>
    <col min="3586" max="3615" width="3.42578125" style="260" customWidth="1"/>
    <col min="3616" max="3840" width="8.85546875" style="260"/>
    <col min="3841" max="3841" width="12.42578125" style="260" customWidth="1"/>
    <col min="3842" max="3871" width="3.42578125" style="260" customWidth="1"/>
    <col min="3872" max="4096" width="8.85546875" style="260"/>
    <col min="4097" max="4097" width="12.42578125" style="260" customWidth="1"/>
    <col min="4098" max="4127" width="3.42578125" style="260" customWidth="1"/>
    <col min="4128" max="4352" width="8.85546875" style="260"/>
    <col min="4353" max="4353" width="12.42578125" style="260" customWidth="1"/>
    <col min="4354" max="4383" width="3.42578125" style="260" customWidth="1"/>
    <col min="4384" max="4608" width="8.85546875" style="260"/>
    <col min="4609" max="4609" width="12.42578125" style="260" customWidth="1"/>
    <col min="4610" max="4639" width="3.42578125" style="260" customWidth="1"/>
    <col min="4640" max="4864" width="8.85546875" style="260"/>
    <col min="4865" max="4865" width="12.42578125" style="260" customWidth="1"/>
    <col min="4866" max="4895" width="3.42578125" style="260" customWidth="1"/>
    <col min="4896" max="5120" width="8.85546875" style="260"/>
    <col min="5121" max="5121" width="12.42578125" style="260" customWidth="1"/>
    <col min="5122" max="5151" width="3.42578125" style="260" customWidth="1"/>
    <col min="5152" max="5376" width="8.85546875" style="260"/>
    <col min="5377" max="5377" width="12.42578125" style="260" customWidth="1"/>
    <col min="5378" max="5407" width="3.42578125" style="260" customWidth="1"/>
    <col min="5408" max="5632" width="8.85546875" style="260"/>
    <col min="5633" max="5633" width="12.42578125" style="260" customWidth="1"/>
    <col min="5634" max="5663" width="3.42578125" style="260" customWidth="1"/>
    <col min="5664" max="5888" width="8.85546875" style="260"/>
    <col min="5889" max="5889" width="12.42578125" style="260" customWidth="1"/>
    <col min="5890" max="5919" width="3.42578125" style="260" customWidth="1"/>
    <col min="5920" max="6144" width="8.85546875" style="260"/>
    <col min="6145" max="6145" width="12.42578125" style="260" customWidth="1"/>
    <col min="6146" max="6175" width="3.42578125" style="260" customWidth="1"/>
    <col min="6176" max="6400" width="8.85546875" style="260"/>
    <col min="6401" max="6401" width="12.42578125" style="260" customWidth="1"/>
    <col min="6402" max="6431" width="3.42578125" style="260" customWidth="1"/>
    <col min="6432" max="6656" width="8.85546875" style="260"/>
    <col min="6657" max="6657" width="12.42578125" style="260" customWidth="1"/>
    <col min="6658" max="6687" width="3.42578125" style="260" customWidth="1"/>
    <col min="6688" max="6912" width="8.85546875" style="260"/>
    <col min="6913" max="6913" width="12.42578125" style="260" customWidth="1"/>
    <col min="6914" max="6943" width="3.42578125" style="260" customWidth="1"/>
    <col min="6944" max="7168" width="8.85546875" style="260"/>
    <col min="7169" max="7169" width="12.42578125" style="260" customWidth="1"/>
    <col min="7170" max="7199" width="3.42578125" style="260" customWidth="1"/>
    <col min="7200" max="7424" width="8.85546875" style="260"/>
    <col min="7425" max="7425" width="12.42578125" style="260" customWidth="1"/>
    <col min="7426" max="7455" width="3.42578125" style="260" customWidth="1"/>
    <col min="7456" max="7680" width="8.85546875" style="260"/>
    <col min="7681" max="7681" width="12.42578125" style="260" customWidth="1"/>
    <col min="7682" max="7711" width="3.42578125" style="260" customWidth="1"/>
    <col min="7712" max="7936" width="8.85546875" style="260"/>
    <col min="7937" max="7937" width="12.42578125" style="260" customWidth="1"/>
    <col min="7938" max="7967" width="3.42578125" style="260" customWidth="1"/>
    <col min="7968" max="8192" width="8.85546875" style="260"/>
    <col min="8193" max="8193" width="12.42578125" style="260" customWidth="1"/>
    <col min="8194" max="8223" width="3.42578125" style="260" customWidth="1"/>
    <col min="8224" max="8448" width="8.85546875" style="260"/>
    <col min="8449" max="8449" width="12.42578125" style="260" customWidth="1"/>
    <col min="8450" max="8479" width="3.42578125" style="260" customWidth="1"/>
    <col min="8480" max="8704" width="8.85546875" style="260"/>
    <col min="8705" max="8705" width="12.42578125" style="260" customWidth="1"/>
    <col min="8706" max="8735" width="3.42578125" style="260" customWidth="1"/>
    <col min="8736" max="8960" width="8.85546875" style="260"/>
    <col min="8961" max="8961" width="12.42578125" style="260" customWidth="1"/>
    <col min="8962" max="8991" width="3.42578125" style="260" customWidth="1"/>
    <col min="8992" max="9216" width="8.85546875" style="260"/>
    <col min="9217" max="9217" width="12.42578125" style="260" customWidth="1"/>
    <col min="9218" max="9247" width="3.42578125" style="260" customWidth="1"/>
    <col min="9248" max="9472" width="8.85546875" style="260"/>
    <col min="9473" max="9473" width="12.42578125" style="260" customWidth="1"/>
    <col min="9474" max="9503" width="3.42578125" style="260" customWidth="1"/>
    <col min="9504" max="9728" width="8.85546875" style="260"/>
    <col min="9729" max="9729" width="12.42578125" style="260" customWidth="1"/>
    <col min="9730" max="9759" width="3.42578125" style="260" customWidth="1"/>
    <col min="9760" max="9984" width="8.85546875" style="260"/>
    <col min="9985" max="9985" width="12.42578125" style="260" customWidth="1"/>
    <col min="9986" max="10015" width="3.42578125" style="260" customWidth="1"/>
    <col min="10016" max="10240" width="8.85546875" style="260"/>
    <col min="10241" max="10241" width="12.42578125" style="260" customWidth="1"/>
    <col min="10242" max="10271" width="3.42578125" style="260" customWidth="1"/>
    <col min="10272" max="10496" width="8.85546875" style="260"/>
    <col min="10497" max="10497" width="12.42578125" style="260" customWidth="1"/>
    <col min="10498" max="10527" width="3.42578125" style="260" customWidth="1"/>
    <col min="10528" max="10752" width="8.85546875" style="260"/>
    <col min="10753" max="10753" width="12.42578125" style="260" customWidth="1"/>
    <col min="10754" max="10783" width="3.42578125" style="260" customWidth="1"/>
    <col min="10784" max="11008" width="8.85546875" style="260"/>
    <col min="11009" max="11009" width="12.42578125" style="260" customWidth="1"/>
    <col min="11010" max="11039" width="3.42578125" style="260" customWidth="1"/>
    <col min="11040" max="11264" width="8.85546875" style="260"/>
    <col min="11265" max="11265" width="12.42578125" style="260" customWidth="1"/>
    <col min="11266" max="11295" width="3.42578125" style="260" customWidth="1"/>
    <col min="11296" max="11520" width="8.85546875" style="260"/>
    <col min="11521" max="11521" width="12.42578125" style="260" customWidth="1"/>
    <col min="11522" max="11551" width="3.42578125" style="260" customWidth="1"/>
    <col min="11552" max="11776" width="8.85546875" style="260"/>
    <col min="11777" max="11777" width="12.42578125" style="260" customWidth="1"/>
    <col min="11778" max="11807" width="3.42578125" style="260" customWidth="1"/>
    <col min="11808" max="12032" width="8.85546875" style="260"/>
    <col min="12033" max="12033" width="12.42578125" style="260" customWidth="1"/>
    <col min="12034" max="12063" width="3.42578125" style="260" customWidth="1"/>
    <col min="12064" max="12288" width="8.85546875" style="260"/>
    <col min="12289" max="12289" width="12.42578125" style="260" customWidth="1"/>
    <col min="12290" max="12319" width="3.42578125" style="260" customWidth="1"/>
    <col min="12320" max="12544" width="8.85546875" style="260"/>
    <col min="12545" max="12545" width="12.42578125" style="260" customWidth="1"/>
    <col min="12546" max="12575" width="3.42578125" style="260" customWidth="1"/>
    <col min="12576" max="12800" width="8.85546875" style="260"/>
    <col min="12801" max="12801" width="12.42578125" style="260" customWidth="1"/>
    <col min="12802" max="12831" width="3.42578125" style="260" customWidth="1"/>
    <col min="12832" max="13056" width="8.85546875" style="260"/>
    <col min="13057" max="13057" width="12.42578125" style="260" customWidth="1"/>
    <col min="13058" max="13087" width="3.42578125" style="260" customWidth="1"/>
    <col min="13088" max="13312" width="8.85546875" style="260"/>
    <col min="13313" max="13313" width="12.42578125" style="260" customWidth="1"/>
    <col min="13314" max="13343" width="3.42578125" style="260" customWidth="1"/>
    <col min="13344" max="13568" width="8.85546875" style="260"/>
    <col min="13569" max="13569" width="12.42578125" style="260" customWidth="1"/>
    <col min="13570" max="13599" width="3.42578125" style="260" customWidth="1"/>
    <col min="13600" max="13824" width="8.85546875" style="260"/>
    <col min="13825" max="13825" width="12.42578125" style="260" customWidth="1"/>
    <col min="13826" max="13855" width="3.42578125" style="260" customWidth="1"/>
    <col min="13856" max="14080" width="8.85546875" style="260"/>
    <col min="14081" max="14081" width="12.42578125" style="260" customWidth="1"/>
    <col min="14082" max="14111" width="3.42578125" style="260" customWidth="1"/>
    <col min="14112" max="14336" width="8.85546875" style="260"/>
    <col min="14337" max="14337" width="12.42578125" style="260" customWidth="1"/>
    <col min="14338" max="14367" width="3.42578125" style="260" customWidth="1"/>
    <col min="14368" max="14592" width="8.85546875" style="260"/>
    <col min="14593" max="14593" width="12.42578125" style="260" customWidth="1"/>
    <col min="14594" max="14623" width="3.42578125" style="260" customWidth="1"/>
    <col min="14624" max="14848" width="8.85546875" style="260"/>
    <col min="14849" max="14849" width="12.42578125" style="260" customWidth="1"/>
    <col min="14850" max="14879" width="3.42578125" style="260" customWidth="1"/>
    <col min="14880" max="15104" width="8.85546875" style="260"/>
    <col min="15105" max="15105" width="12.42578125" style="260" customWidth="1"/>
    <col min="15106" max="15135" width="3.42578125" style="260" customWidth="1"/>
    <col min="15136" max="15360" width="8.85546875" style="260"/>
    <col min="15361" max="15361" width="12.42578125" style="260" customWidth="1"/>
    <col min="15362" max="15391" width="3.42578125" style="260" customWidth="1"/>
    <col min="15392" max="15616" width="8.85546875" style="260"/>
    <col min="15617" max="15617" width="12.42578125" style="260" customWidth="1"/>
    <col min="15618" max="15647" width="3.42578125" style="260" customWidth="1"/>
    <col min="15648" max="15872" width="8.85546875" style="260"/>
    <col min="15873" max="15873" width="12.42578125" style="260" customWidth="1"/>
    <col min="15874" max="15903" width="3.42578125" style="260" customWidth="1"/>
    <col min="15904" max="16128" width="8.85546875" style="260"/>
    <col min="16129" max="16129" width="12.42578125" style="260" customWidth="1"/>
    <col min="16130" max="16159" width="3.42578125" style="260" customWidth="1"/>
    <col min="16160" max="16384" width="8.85546875" style="260"/>
  </cols>
  <sheetData>
    <row r="1" spans="1:31" x14ac:dyDescent="0.2">
      <c r="A1" s="707"/>
      <c r="B1" s="789"/>
      <c r="C1" s="789"/>
      <c r="D1" s="789"/>
      <c r="E1" s="789"/>
      <c r="F1" s="789"/>
      <c r="G1" s="789"/>
      <c r="H1" s="789"/>
      <c r="I1" s="789"/>
      <c r="J1" s="789"/>
      <c r="K1" s="789"/>
      <c r="T1" s="7" t="s">
        <v>357</v>
      </c>
      <c r="U1" s="7"/>
      <c r="V1" s="7"/>
      <c r="W1" s="7"/>
      <c r="X1" s="7"/>
      <c r="Y1" s="7"/>
      <c r="Z1" s="7"/>
      <c r="AA1" s="7"/>
      <c r="AB1" s="1"/>
      <c r="AC1" s="1"/>
      <c r="AD1" s="1"/>
      <c r="AE1" s="1"/>
    </row>
    <row r="2" spans="1:31" x14ac:dyDescent="0.2">
      <c r="A2" s="707"/>
      <c r="B2" s="707"/>
      <c r="C2" s="707"/>
      <c r="D2" s="707"/>
      <c r="E2" s="707"/>
      <c r="T2" s="1" t="s">
        <v>329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x14ac:dyDescent="0.25">
      <c r="T3" s="227"/>
      <c r="U3" s="227"/>
      <c r="V3" s="226" t="s">
        <v>97</v>
      </c>
      <c r="W3" s="227"/>
      <c r="X3" s="227"/>
      <c r="Y3" s="1" t="s">
        <v>97</v>
      </c>
      <c r="Z3" s="227"/>
      <c r="AA3" s="227"/>
      <c r="AB3" s="227"/>
      <c r="AC3" s="227"/>
      <c r="AD3" s="227"/>
      <c r="AE3" s="227"/>
    </row>
    <row r="4" spans="1:31" s="261" customFormat="1" ht="18.75" x14ac:dyDescent="0.3">
      <c r="A4" s="886" t="s">
        <v>358</v>
      </c>
      <c r="B4" s="886"/>
      <c r="C4" s="886"/>
      <c r="D4" s="88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7"/>
      <c r="V4" s="887"/>
      <c r="W4" s="886"/>
      <c r="X4" s="886"/>
      <c r="Y4" s="886"/>
      <c r="Z4" s="886"/>
      <c r="AA4" s="886"/>
      <c r="AB4" s="886"/>
      <c r="AC4" s="886"/>
      <c r="AD4" s="886"/>
      <c r="AE4" s="886"/>
    </row>
    <row r="5" spans="1:31" ht="27.75" customHeight="1" x14ac:dyDescent="0.2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</row>
    <row r="6" spans="1:31" ht="15" customHeight="1" x14ac:dyDescent="0.3">
      <c r="A6" s="884" t="s">
        <v>331</v>
      </c>
      <c r="B6" s="885"/>
      <c r="C6" s="248"/>
      <c r="D6" s="888" t="s">
        <v>332</v>
      </c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8"/>
      <c r="V6" s="888"/>
      <c r="W6" s="888"/>
      <c r="X6" s="888"/>
      <c r="Y6" s="888"/>
      <c r="Z6" s="888"/>
      <c r="AA6" s="888"/>
      <c r="AB6" s="888"/>
      <c r="AC6" s="888"/>
      <c r="AD6" s="888"/>
      <c r="AE6" s="888"/>
    </row>
    <row r="7" spans="1:31" ht="28.5" customHeight="1" x14ac:dyDescent="0.2">
      <c r="A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</row>
    <row r="8" spans="1:31" ht="15" customHeight="1" x14ac:dyDescent="0.2">
      <c r="A8" s="884" t="s">
        <v>359</v>
      </c>
      <c r="B8" s="885"/>
      <c r="C8" s="261"/>
      <c r="D8" s="763" t="s">
        <v>360</v>
      </c>
      <c r="E8" s="764"/>
      <c r="F8" s="765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</row>
    <row r="10" spans="1:31" ht="15" customHeight="1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</row>
    <row r="11" spans="1:31" ht="15" x14ac:dyDescent="0.2">
      <c r="A11" s="880" t="s">
        <v>333</v>
      </c>
      <c r="B11" s="880"/>
      <c r="C11" s="880"/>
      <c r="D11" s="880"/>
      <c r="E11" s="880"/>
      <c r="F11" s="880"/>
      <c r="G11" s="880"/>
      <c r="H11" s="880"/>
      <c r="I11" s="880"/>
      <c r="J11" s="880"/>
      <c r="K11" s="880"/>
      <c r="L11" s="880"/>
      <c r="M11" s="880"/>
      <c r="N11" s="880"/>
      <c r="O11" s="880"/>
      <c r="P11" s="880"/>
      <c r="Q11" s="880"/>
      <c r="R11" s="880"/>
      <c r="S11" s="880"/>
      <c r="T11" s="880"/>
      <c r="U11" s="880"/>
      <c r="V11" s="880"/>
      <c r="W11" s="880"/>
      <c r="X11" s="880"/>
      <c r="Y11" s="880"/>
      <c r="Z11" s="880"/>
      <c r="AA11" s="880"/>
      <c r="AB11" s="880"/>
      <c r="AC11" s="880"/>
      <c r="AD11" s="880"/>
      <c r="AE11" s="880"/>
    </row>
    <row r="12" spans="1:31" ht="6" customHeight="1" x14ac:dyDescent="0.2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</row>
    <row r="13" spans="1:31" ht="19.5" customHeight="1" x14ac:dyDescent="0.2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</row>
    <row r="14" spans="1:31" ht="15" x14ac:dyDescent="0.2">
      <c r="A14" s="263" t="s">
        <v>361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</row>
    <row r="15" spans="1:31" ht="15" x14ac:dyDescent="0.2">
      <c r="A15" s="263" t="s">
        <v>362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</row>
    <row r="16" spans="1:31" x14ac:dyDescent="0.2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</row>
    <row r="17" spans="1:31" ht="15" x14ac:dyDescent="0.2">
      <c r="A17" s="263" t="s">
        <v>361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</row>
    <row r="18" spans="1:31" ht="15" x14ac:dyDescent="0.2">
      <c r="A18" s="263" t="s">
        <v>362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</row>
    <row r="19" spans="1:31" x14ac:dyDescent="0.2"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</row>
    <row r="20" spans="1:31" ht="15" customHeight="1" x14ac:dyDescent="0.2">
      <c r="A20" s="881" t="s">
        <v>363</v>
      </c>
      <c r="B20" s="882"/>
      <c r="C20" s="882"/>
      <c r="D20" s="882"/>
      <c r="E20" s="882"/>
      <c r="F20" s="882"/>
      <c r="G20" s="882"/>
      <c r="H20" s="882"/>
      <c r="I20" s="883"/>
      <c r="J20" s="265"/>
      <c r="K20" s="763" t="s">
        <v>360</v>
      </c>
      <c r="L20" s="765"/>
    </row>
    <row r="21" spans="1:31" x14ac:dyDescent="0.2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</row>
    <row r="22" spans="1:31" ht="19.5" customHeight="1" x14ac:dyDescent="0.2">
      <c r="A22" s="880" t="s">
        <v>341</v>
      </c>
      <c r="B22" s="880"/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0"/>
      <c r="Z22" s="880"/>
      <c r="AA22" s="880"/>
      <c r="AB22" s="880"/>
      <c r="AC22" s="880"/>
      <c r="AD22" s="880"/>
      <c r="AE22" s="880"/>
    </row>
    <row r="25" spans="1:31" x14ac:dyDescent="0.2">
      <c r="A25" s="263" t="s">
        <v>361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</row>
    <row r="26" spans="1:31" ht="15" x14ac:dyDescent="0.2">
      <c r="A26" s="263" t="s">
        <v>362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</row>
    <row r="27" spans="1:31" x14ac:dyDescent="0.2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</row>
    <row r="28" spans="1:31" ht="15" customHeight="1" x14ac:dyDescent="0.2">
      <c r="A28" s="881" t="s">
        <v>364</v>
      </c>
      <c r="B28" s="882"/>
      <c r="C28" s="882"/>
      <c r="D28" s="882"/>
      <c r="E28" s="882"/>
      <c r="F28" s="882"/>
      <c r="G28" s="882"/>
      <c r="H28" s="882"/>
      <c r="I28" s="883"/>
      <c r="J28" s="265"/>
      <c r="K28" s="763" t="s">
        <v>360</v>
      </c>
      <c r="L28" s="765"/>
    </row>
    <row r="30" spans="1:31" ht="15" x14ac:dyDescent="0.2">
      <c r="A30" s="880" t="s">
        <v>365</v>
      </c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0"/>
      <c r="Z30" s="880"/>
      <c r="AA30" s="880"/>
      <c r="AB30" s="880"/>
      <c r="AC30" s="880"/>
      <c r="AD30" s="880"/>
      <c r="AE30" s="880"/>
    </row>
    <row r="31" spans="1:31" ht="15" x14ac:dyDescent="0.2">
      <c r="A31" s="884" t="s">
        <v>359</v>
      </c>
      <c r="B31" s="885"/>
      <c r="C31" s="261"/>
      <c r="D31" s="763" t="s">
        <v>360</v>
      </c>
      <c r="E31" s="764"/>
      <c r="F31" s="765"/>
    </row>
    <row r="34" spans="1:31" x14ac:dyDescent="0.2">
      <c r="A34" s="263" t="s">
        <v>361</v>
      </c>
      <c r="B34" s="264"/>
      <c r="C34" s="264"/>
      <c r="D34" s="264"/>
      <c r="E34" s="264"/>
      <c r="F34" s="264"/>
      <c r="G34" s="264"/>
      <c r="H34" s="264"/>
      <c r="I34" s="264"/>
    </row>
    <row r="35" spans="1:31" ht="15" x14ac:dyDescent="0.2">
      <c r="A35" s="263" t="s">
        <v>362</v>
      </c>
      <c r="B35" s="267"/>
      <c r="C35" s="267"/>
      <c r="D35" s="267"/>
      <c r="E35" s="267"/>
      <c r="F35" s="267"/>
      <c r="G35" s="267"/>
      <c r="H35" s="267"/>
      <c r="I35" s="267"/>
    </row>
    <row r="36" spans="1:31" hidden="1" x14ac:dyDescent="0.2"/>
    <row r="37" spans="1:31" hidden="1" x14ac:dyDescent="0.2"/>
    <row r="38" spans="1:31" ht="15.75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</row>
    <row r="39" spans="1:31" ht="15" customHeight="1" x14ac:dyDescent="0.2">
      <c r="A39" s="881" t="s">
        <v>366</v>
      </c>
      <c r="B39" s="882"/>
      <c r="C39" s="882"/>
      <c r="D39" s="882"/>
      <c r="E39" s="882"/>
      <c r="F39" s="882"/>
      <c r="G39" s="882"/>
      <c r="H39" s="882"/>
      <c r="I39" s="883"/>
      <c r="J39" s="265"/>
      <c r="K39" s="763" t="s">
        <v>360</v>
      </c>
      <c r="L39" s="7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</row>
    <row r="41" spans="1:31" ht="35.25" customHeight="1" x14ac:dyDescent="0.2">
      <c r="A41" s="875" t="s">
        <v>211</v>
      </c>
      <c r="B41" s="876"/>
      <c r="C41" s="877"/>
      <c r="D41" s="268"/>
      <c r="E41" s="878" t="s">
        <v>360</v>
      </c>
      <c r="F41" s="879"/>
      <c r="G41" s="268"/>
      <c r="H41" s="268"/>
      <c r="I41" s="268"/>
      <c r="J41" s="875" t="s">
        <v>212</v>
      </c>
      <c r="K41" s="876"/>
      <c r="L41" s="876"/>
      <c r="M41" s="876"/>
      <c r="N41" s="877"/>
      <c r="O41" s="268"/>
      <c r="P41" s="878" t="s">
        <v>360</v>
      </c>
      <c r="Q41" s="879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 x14ac:dyDescent="0.25"/>
  <cols>
    <col min="1" max="16384" width="9.140625" style="179"/>
  </cols>
  <sheetData>
    <row r="1" spans="1:9" ht="20.25" x14ac:dyDescent="0.25">
      <c r="A1" s="896" t="s">
        <v>297</v>
      </c>
      <c r="B1" s="896"/>
      <c r="C1" s="896"/>
      <c r="D1" s="896"/>
      <c r="E1" s="896"/>
      <c r="F1" s="896"/>
      <c r="G1" s="896"/>
      <c r="H1" s="896"/>
      <c r="I1" s="896"/>
    </row>
    <row r="2" spans="1:9" ht="15.75" x14ac:dyDescent="0.25">
      <c r="A2" s="269" t="s">
        <v>367</v>
      </c>
    </row>
    <row r="3" spans="1:9" ht="15.75" x14ac:dyDescent="0.25">
      <c r="A3" s="269" t="s">
        <v>368</v>
      </c>
    </row>
    <row r="4" spans="1:9" ht="15.75" x14ac:dyDescent="0.25">
      <c r="A4" s="269" t="s">
        <v>369</v>
      </c>
    </row>
    <row r="5" spans="1:9" ht="15.75" x14ac:dyDescent="0.25">
      <c r="A5" s="270"/>
    </row>
    <row r="6" spans="1:9" ht="19.5" thickBot="1" x14ac:dyDescent="0.3">
      <c r="A6" s="271" t="s">
        <v>370</v>
      </c>
    </row>
    <row r="7" spans="1:9" ht="31.5" x14ac:dyDescent="0.25">
      <c r="A7" s="272" t="s">
        <v>371</v>
      </c>
      <c r="B7" s="897" t="s">
        <v>372</v>
      </c>
      <c r="C7" s="897"/>
      <c r="D7" s="897"/>
      <c r="E7" s="897"/>
      <c r="F7" s="897"/>
      <c r="G7" s="897"/>
      <c r="H7" s="897"/>
      <c r="I7" s="898"/>
    </row>
    <row r="8" spans="1:9" ht="15.75" x14ac:dyDescent="0.25">
      <c r="A8" s="273">
        <v>1</v>
      </c>
      <c r="B8" s="889"/>
      <c r="C8" s="889"/>
      <c r="D8" s="889"/>
      <c r="E8" s="889"/>
      <c r="F8" s="889"/>
      <c r="G8" s="889"/>
      <c r="H8" s="889"/>
      <c r="I8" s="890"/>
    </row>
    <row r="9" spans="1:9" ht="15.75" x14ac:dyDescent="0.25">
      <c r="A9" s="273">
        <v>2</v>
      </c>
      <c r="B9" s="889"/>
      <c r="C9" s="889"/>
      <c r="D9" s="889"/>
      <c r="E9" s="889"/>
      <c r="F9" s="889"/>
      <c r="G9" s="889"/>
      <c r="H9" s="889"/>
      <c r="I9" s="890"/>
    </row>
    <row r="10" spans="1:9" ht="15.75" x14ac:dyDescent="0.25">
      <c r="A10" s="273">
        <v>3</v>
      </c>
      <c r="B10" s="889"/>
      <c r="C10" s="889"/>
      <c r="D10" s="889"/>
      <c r="E10" s="889"/>
      <c r="F10" s="889"/>
      <c r="G10" s="889"/>
      <c r="H10" s="889"/>
      <c r="I10" s="890"/>
    </row>
    <row r="11" spans="1:9" ht="15.75" x14ac:dyDescent="0.25">
      <c r="A11" s="273">
        <v>4</v>
      </c>
      <c r="B11" s="889"/>
      <c r="C11" s="889"/>
      <c r="D11" s="889"/>
      <c r="E11" s="889"/>
      <c r="F11" s="889"/>
      <c r="G11" s="889"/>
      <c r="H11" s="889"/>
      <c r="I11" s="890"/>
    </row>
    <row r="12" spans="1:9" ht="15.75" x14ac:dyDescent="0.25">
      <c r="A12" s="273">
        <v>5</v>
      </c>
      <c r="B12" s="889"/>
      <c r="C12" s="889"/>
      <c r="D12" s="889"/>
      <c r="E12" s="889"/>
      <c r="F12" s="889"/>
      <c r="G12" s="889"/>
      <c r="H12" s="889"/>
      <c r="I12" s="890"/>
    </row>
    <row r="13" spans="1:9" ht="15.75" x14ac:dyDescent="0.25">
      <c r="A13" s="273">
        <v>6</v>
      </c>
      <c r="B13" s="889"/>
      <c r="C13" s="889"/>
      <c r="D13" s="889"/>
      <c r="E13" s="889"/>
      <c r="F13" s="889"/>
      <c r="G13" s="889"/>
      <c r="H13" s="889"/>
      <c r="I13" s="890"/>
    </row>
    <row r="14" spans="1:9" ht="15.75" x14ac:dyDescent="0.25">
      <c r="A14" s="273">
        <v>7</v>
      </c>
      <c r="B14" s="889"/>
      <c r="C14" s="889"/>
      <c r="D14" s="889"/>
      <c r="E14" s="889"/>
      <c r="F14" s="889"/>
      <c r="G14" s="889"/>
      <c r="H14" s="889"/>
      <c r="I14" s="890"/>
    </row>
    <row r="15" spans="1:9" ht="15.75" x14ac:dyDescent="0.25">
      <c r="A15" s="273">
        <v>8</v>
      </c>
      <c r="B15" s="889"/>
      <c r="C15" s="889"/>
      <c r="D15" s="889"/>
      <c r="E15" s="889"/>
      <c r="F15" s="889"/>
      <c r="G15" s="889"/>
      <c r="H15" s="889"/>
      <c r="I15" s="890"/>
    </row>
    <row r="16" spans="1:9" ht="15.75" x14ac:dyDescent="0.25">
      <c r="A16" s="273">
        <v>9</v>
      </c>
      <c r="B16" s="889"/>
      <c r="C16" s="889"/>
      <c r="D16" s="889"/>
      <c r="E16" s="889"/>
      <c r="F16" s="889"/>
      <c r="G16" s="889"/>
      <c r="H16" s="889"/>
      <c r="I16" s="890"/>
    </row>
    <row r="17" spans="1:9" ht="15.75" x14ac:dyDescent="0.25">
      <c r="A17" s="273">
        <v>10</v>
      </c>
      <c r="B17" s="889"/>
      <c r="C17" s="889"/>
      <c r="D17" s="889"/>
      <c r="E17" s="889"/>
      <c r="F17" s="889"/>
      <c r="G17" s="889"/>
      <c r="H17" s="889"/>
      <c r="I17" s="890"/>
    </row>
    <row r="18" spans="1:9" ht="15.75" x14ac:dyDescent="0.25">
      <c r="A18" s="273">
        <v>11</v>
      </c>
      <c r="B18" s="889"/>
      <c r="C18" s="889"/>
      <c r="D18" s="889"/>
      <c r="E18" s="889"/>
      <c r="F18" s="889"/>
      <c r="G18" s="889"/>
      <c r="H18" s="889"/>
      <c r="I18" s="890"/>
    </row>
    <row r="19" spans="1:9" ht="15.75" x14ac:dyDescent="0.25">
      <c r="A19" s="273">
        <v>12</v>
      </c>
      <c r="B19" s="889"/>
      <c r="C19" s="889"/>
      <c r="D19" s="889"/>
      <c r="E19" s="889"/>
      <c r="F19" s="889"/>
      <c r="G19" s="889"/>
      <c r="H19" s="889"/>
      <c r="I19" s="890"/>
    </row>
    <row r="20" spans="1:9" ht="15.75" x14ac:dyDescent="0.25">
      <c r="A20" s="273">
        <v>13</v>
      </c>
      <c r="B20" s="889"/>
      <c r="C20" s="889"/>
      <c r="D20" s="889"/>
      <c r="E20" s="889"/>
      <c r="F20" s="889"/>
      <c r="G20" s="889"/>
      <c r="H20" s="889"/>
      <c r="I20" s="890"/>
    </row>
    <row r="21" spans="1:9" ht="15.75" x14ac:dyDescent="0.25">
      <c r="A21" s="273">
        <v>14</v>
      </c>
      <c r="B21" s="889"/>
      <c r="C21" s="889"/>
      <c r="D21" s="889"/>
      <c r="E21" s="889"/>
      <c r="F21" s="889"/>
      <c r="G21" s="889"/>
      <c r="H21" s="889"/>
      <c r="I21" s="890"/>
    </row>
    <row r="22" spans="1:9" ht="15.75" x14ac:dyDescent="0.25">
      <c r="A22" s="273">
        <v>15</v>
      </c>
      <c r="B22" s="889"/>
      <c r="C22" s="889"/>
      <c r="D22" s="889"/>
      <c r="E22" s="889"/>
      <c r="F22" s="889"/>
      <c r="G22" s="889"/>
      <c r="H22" s="889"/>
      <c r="I22" s="890"/>
    </row>
    <row r="23" spans="1:9" ht="15.75" x14ac:dyDescent="0.25">
      <c r="A23" s="273">
        <v>16</v>
      </c>
      <c r="B23" s="889"/>
      <c r="C23" s="889"/>
      <c r="D23" s="889"/>
      <c r="E23" s="889"/>
      <c r="F23" s="889"/>
      <c r="G23" s="889"/>
      <c r="H23" s="889"/>
      <c r="I23" s="890"/>
    </row>
    <row r="24" spans="1:9" ht="15.75" x14ac:dyDescent="0.25">
      <c r="A24" s="273">
        <v>17</v>
      </c>
      <c r="B24" s="889"/>
      <c r="C24" s="889"/>
      <c r="D24" s="889"/>
      <c r="E24" s="889"/>
      <c r="F24" s="889"/>
      <c r="G24" s="889"/>
      <c r="H24" s="889"/>
      <c r="I24" s="890"/>
    </row>
    <row r="25" spans="1:9" ht="15.75" x14ac:dyDescent="0.25">
      <c r="A25" s="273">
        <v>18</v>
      </c>
      <c r="B25" s="889"/>
      <c r="C25" s="889"/>
      <c r="D25" s="889"/>
      <c r="E25" s="889"/>
      <c r="F25" s="889"/>
      <c r="G25" s="889"/>
      <c r="H25" s="889"/>
      <c r="I25" s="890"/>
    </row>
    <row r="26" spans="1:9" ht="15.75" x14ac:dyDescent="0.25">
      <c r="A26" s="273">
        <v>19</v>
      </c>
      <c r="B26" s="889"/>
      <c r="C26" s="889"/>
      <c r="D26" s="889"/>
      <c r="E26" s="889"/>
      <c r="F26" s="889"/>
      <c r="G26" s="889"/>
      <c r="H26" s="889"/>
      <c r="I26" s="890"/>
    </row>
    <row r="27" spans="1:9" ht="15.75" x14ac:dyDescent="0.25">
      <c r="A27" s="273">
        <v>20</v>
      </c>
      <c r="B27" s="889"/>
      <c r="C27" s="889"/>
      <c r="D27" s="889"/>
      <c r="E27" s="889"/>
      <c r="F27" s="889"/>
      <c r="G27" s="889"/>
      <c r="H27" s="889"/>
      <c r="I27" s="890"/>
    </row>
    <row r="28" spans="1:9" ht="15.75" x14ac:dyDescent="0.25">
      <c r="A28" s="273">
        <v>21</v>
      </c>
      <c r="B28" s="889"/>
      <c r="C28" s="889"/>
      <c r="D28" s="889"/>
      <c r="E28" s="889"/>
      <c r="F28" s="889"/>
      <c r="G28" s="889"/>
      <c r="H28" s="889"/>
      <c r="I28" s="890"/>
    </row>
    <row r="29" spans="1:9" ht="15.75" x14ac:dyDescent="0.25">
      <c r="A29" s="273">
        <v>22</v>
      </c>
      <c r="B29" s="889"/>
      <c r="C29" s="889"/>
      <c r="D29" s="889"/>
      <c r="E29" s="889"/>
      <c r="F29" s="889"/>
      <c r="G29" s="889"/>
      <c r="H29" s="889"/>
      <c r="I29" s="890"/>
    </row>
    <row r="30" spans="1:9" ht="15.75" x14ac:dyDescent="0.25">
      <c r="A30" s="273">
        <v>23</v>
      </c>
      <c r="B30" s="889"/>
      <c r="C30" s="889"/>
      <c r="D30" s="889"/>
      <c r="E30" s="889"/>
      <c r="F30" s="889"/>
      <c r="G30" s="889"/>
      <c r="H30" s="889"/>
      <c r="I30" s="890"/>
    </row>
    <row r="31" spans="1:9" ht="15.75" x14ac:dyDescent="0.25">
      <c r="A31" s="273">
        <v>24</v>
      </c>
      <c r="B31" s="889"/>
      <c r="C31" s="889"/>
      <c r="D31" s="889"/>
      <c r="E31" s="889"/>
      <c r="F31" s="889"/>
      <c r="G31" s="889"/>
      <c r="H31" s="889"/>
      <c r="I31" s="890"/>
    </row>
    <row r="32" spans="1:9" ht="16.5" thickBot="1" x14ac:dyDescent="0.3">
      <c r="A32" s="891">
        <v>25</v>
      </c>
      <c r="B32" s="274"/>
      <c r="C32" s="275"/>
      <c r="D32" s="275"/>
      <c r="E32" s="275"/>
      <c r="F32" s="276"/>
      <c r="G32" s="276"/>
      <c r="H32" s="276"/>
      <c r="I32" s="277"/>
    </row>
    <row r="33" spans="1:9" ht="15.75" x14ac:dyDescent="0.25">
      <c r="A33" s="892"/>
      <c r="B33" s="272"/>
      <c r="C33" s="278"/>
      <c r="D33" s="279" t="s">
        <v>373</v>
      </c>
      <c r="E33" s="280"/>
      <c r="F33" s="281"/>
      <c r="G33" s="282"/>
      <c r="H33" s="282"/>
      <c r="I33" s="283"/>
    </row>
    <row r="34" spans="1:9" ht="15.75" x14ac:dyDescent="0.25">
      <c r="A34" s="892"/>
      <c r="B34" s="284"/>
      <c r="C34" s="285"/>
      <c r="D34" s="286" t="s">
        <v>373</v>
      </c>
      <c r="E34" s="287"/>
      <c r="F34" s="281"/>
      <c r="G34" s="282"/>
      <c r="H34" s="282"/>
      <c r="I34" s="283"/>
    </row>
    <row r="35" spans="1:9" ht="15.75" x14ac:dyDescent="0.25">
      <c r="A35" s="892"/>
      <c r="B35" s="274" t="s">
        <v>373</v>
      </c>
      <c r="C35" s="275" t="s">
        <v>373</v>
      </c>
      <c r="D35" s="282" t="s">
        <v>373</v>
      </c>
      <c r="E35" s="288" t="s">
        <v>373</v>
      </c>
      <c r="F35" s="281"/>
      <c r="G35" s="282"/>
      <c r="H35" s="282"/>
      <c r="I35" s="283"/>
    </row>
    <row r="36" spans="1:9" ht="16.5" thickBot="1" x14ac:dyDescent="0.3">
      <c r="A36" s="892"/>
      <c r="B36" s="289"/>
      <c r="C36" s="290"/>
      <c r="D36" s="291" t="s">
        <v>373</v>
      </c>
      <c r="E36" s="292"/>
      <c r="F36" s="281"/>
      <c r="G36" s="282"/>
      <c r="H36" s="282"/>
      <c r="I36" s="283"/>
    </row>
    <row r="37" spans="1:9" ht="15.75" x14ac:dyDescent="0.25">
      <c r="A37" s="893"/>
      <c r="B37" s="274"/>
      <c r="C37" s="275"/>
      <c r="D37" s="275"/>
      <c r="E37" s="275"/>
      <c r="F37" s="293"/>
      <c r="G37" s="293"/>
      <c r="H37" s="293"/>
      <c r="I37" s="294"/>
    </row>
    <row r="38" spans="1:9" ht="15.75" x14ac:dyDescent="0.25">
      <c r="A38" s="273">
        <v>26</v>
      </c>
      <c r="B38" s="889"/>
      <c r="C38" s="889"/>
      <c r="D38" s="889"/>
      <c r="E38" s="889"/>
      <c r="F38" s="889"/>
      <c r="G38" s="889"/>
      <c r="H38" s="889"/>
      <c r="I38" s="890"/>
    </row>
    <row r="39" spans="1:9" ht="16.5" thickBot="1" x14ac:dyDescent="0.3">
      <c r="A39" s="289">
        <v>27</v>
      </c>
      <c r="B39" s="894"/>
      <c r="C39" s="894"/>
      <c r="D39" s="894"/>
      <c r="E39" s="894"/>
      <c r="F39" s="894"/>
      <c r="G39" s="894"/>
      <c r="H39" s="894"/>
      <c r="I39" s="895"/>
    </row>
    <row r="40" spans="1:9" ht="15.75" x14ac:dyDescent="0.25">
      <c r="A40" s="295"/>
    </row>
    <row r="41" spans="1:9" ht="15.75" x14ac:dyDescent="0.25">
      <c r="A41" s="295"/>
    </row>
    <row r="42" spans="1:9" ht="15.75" x14ac:dyDescent="0.25">
      <c r="A42" s="295" t="s">
        <v>374</v>
      </c>
    </row>
    <row r="43" spans="1:9" ht="15.75" x14ac:dyDescent="0.25">
      <c r="A43" s="295" t="s">
        <v>375</v>
      </c>
    </row>
    <row r="44" spans="1:9" ht="15.75" x14ac:dyDescent="0.25">
      <c r="A44" s="296"/>
    </row>
    <row r="45" spans="1:9" ht="15.75" x14ac:dyDescent="0.25">
      <c r="A45" s="295" t="s">
        <v>376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40" workbookViewId="0">
      <selection activeCell="O65" sqref="O65"/>
    </sheetView>
  </sheetViews>
  <sheetFormatPr defaultColWidth="8.85546875" defaultRowHeight="12.75" x14ac:dyDescent="0.2"/>
  <cols>
    <col min="1" max="14" width="3.42578125" style="1" customWidth="1"/>
    <col min="15" max="15" width="4" style="1" customWidth="1"/>
    <col min="16" max="27" width="3.42578125" style="1" customWidth="1"/>
    <col min="28" max="28" width="3.85546875" style="1" customWidth="1"/>
    <col min="29" max="31" width="3.42578125" style="1" customWidth="1"/>
    <col min="32" max="256" width="8.85546875" style="1"/>
    <col min="257" max="270" width="3.42578125" style="1" customWidth="1"/>
    <col min="271" max="271" width="4" style="1" customWidth="1"/>
    <col min="272" max="283" width="3.42578125" style="1" customWidth="1"/>
    <col min="284" max="284" width="3.85546875" style="1" customWidth="1"/>
    <col min="285" max="287" width="3.42578125" style="1" customWidth="1"/>
    <col min="288" max="512" width="8.85546875" style="1"/>
    <col min="513" max="526" width="3.42578125" style="1" customWidth="1"/>
    <col min="527" max="527" width="4" style="1" customWidth="1"/>
    <col min="528" max="539" width="3.42578125" style="1" customWidth="1"/>
    <col min="540" max="540" width="3.85546875" style="1" customWidth="1"/>
    <col min="541" max="543" width="3.42578125" style="1" customWidth="1"/>
    <col min="544" max="768" width="8.85546875" style="1"/>
    <col min="769" max="782" width="3.42578125" style="1" customWidth="1"/>
    <col min="783" max="783" width="4" style="1" customWidth="1"/>
    <col min="784" max="795" width="3.42578125" style="1" customWidth="1"/>
    <col min="796" max="796" width="3.85546875" style="1" customWidth="1"/>
    <col min="797" max="799" width="3.42578125" style="1" customWidth="1"/>
    <col min="800" max="1024" width="8.85546875" style="1"/>
    <col min="1025" max="1038" width="3.42578125" style="1" customWidth="1"/>
    <col min="1039" max="1039" width="4" style="1" customWidth="1"/>
    <col min="1040" max="1051" width="3.42578125" style="1" customWidth="1"/>
    <col min="1052" max="1052" width="3.85546875" style="1" customWidth="1"/>
    <col min="1053" max="1055" width="3.42578125" style="1" customWidth="1"/>
    <col min="1056" max="1280" width="8.85546875" style="1"/>
    <col min="1281" max="1294" width="3.42578125" style="1" customWidth="1"/>
    <col min="1295" max="1295" width="4" style="1" customWidth="1"/>
    <col min="1296" max="1307" width="3.42578125" style="1" customWidth="1"/>
    <col min="1308" max="1308" width="3.85546875" style="1" customWidth="1"/>
    <col min="1309" max="1311" width="3.42578125" style="1" customWidth="1"/>
    <col min="1312" max="1536" width="8.85546875" style="1"/>
    <col min="1537" max="1550" width="3.42578125" style="1" customWidth="1"/>
    <col min="1551" max="1551" width="4" style="1" customWidth="1"/>
    <col min="1552" max="1563" width="3.42578125" style="1" customWidth="1"/>
    <col min="1564" max="1564" width="3.85546875" style="1" customWidth="1"/>
    <col min="1565" max="1567" width="3.42578125" style="1" customWidth="1"/>
    <col min="1568" max="1792" width="8.85546875" style="1"/>
    <col min="1793" max="1806" width="3.42578125" style="1" customWidth="1"/>
    <col min="1807" max="1807" width="4" style="1" customWidth="1"/>
    <col min="1808" max="1819" width="3.42578125" style="1" customWidth="1"/>
    <col min="1820" max="1820" width="3.85546875" style="1" customWidth="1"/>
    <col min="1821" max="1823" width="3.42578125" style="1" customWidth="1"/>
    <col min="1824" max="2048" width="8.85546875" style="1"/>
    <col min="2049" max="2062" width="3.42578125" style="1" customWidth="1"/>
    <col min="2063" max="2063" width="4" style="1" customWidth="1"/>
    <col min="2064" max="2075" width="3.42578125" style="1" customWidth="1"/>
    <col min="2076" max="2076" width="3.85546875" style="1" customWidth="1"/>
    <col min="2077" max="2079" width="3.42578125" style="1" customWidth="1"/>
    <col min="2080" max="2304" width="8.85546875" style="1"/>
    <col min="2305" max="2318" width="3.42578125" style="1" customWidth="1"/>
    <col min="2319" max="2319" width="4" style="1" customWidth="1"/>
    <col min="2320" max="2331" width="3.42578125" style="1" customWidth="1"/>
    <col min="2332" max="2332" width="3.85546875" style="1" customWidth="1"/>
    <col min="2333" max="2335" width="3.42578125" style="1" customWidth="1"/>
    <col min="2336" max="2560" width="8.85546875" style="1"/>
    <col min="2561" max="2574" width="3.42578125" style="1" customWidth="1"/>
    <col min="2575" max="2575" width="4" style="1" customWidth="1"/>
    <col min="2576" max="2587" width="3.42578125" style="1" customWidth="1"/>
    <col min="2588" max="2588" width="3.85546875" style="1" customWidth="1"/>
    <col min="2589" max="2591" width="3.42578125" style="1" customWidth="1"/>
    <col min="2592" max="2816" width="8.85546875" style="1"/>
    <col min="2817" max="2830" width="3.42578125" style="1" customWidth="1"/>
    <col min="2831" max="2831" width="4" style="1" customWidth="1"/>
    <col min="2832" max="2843" width="3.42578125" style="1" customWidth="1"/>
    <col min="2844" max="2844" width="3.85546875" style="1" customWidth="1"/>
    <col min="2845" max="2847" width="3.42578125" style="1" customWidth="1"/>
    <col min="2848" max="3072" width="8.85546875" style="1"/>
    <col min="3073" max="3086" width="3.42578125" style="1" customWidth="1"/>
    <col min="3087" max="3087" width="4" style="1" customWidth="1"/>
    <col min="3088" max="3099" width="3.42578125" style="1" customWidth="1"/>
    <col min="3100" max="3100" width="3.85546875" style="1" customWidth="1"/>
    <col min="3101" max="3103" width="3.42578125" style="1" customWidth="1"/>
    <col min="3104" max="3328" width="8.85546875" style="1"/>
    <col min="3329" max="3342" width="3.42578125" style="1" customWidth="1"/>
    <col min="3343" max="3343" width="4" style="1" customWidth="1"/>
    <col min="3344" max="3355" width="3.42578125" style="1" customWidth="1"/>
    <col min="3356" max="3356" width="3.85546875" style="1" customWidth="1"/>
    <col min="3357" max="3359" width="3.42578125" style="1" customWidth="1"/>
    <col min="3360" max="3584" width="8.85546875" style="1"/>
    <col min="3585" max="3598" width="3.42578125" style="1" customWidth="1"/>
    <col min="3599" max="3599" width="4" style="1" customWidth="1"/>
    <col min="3600" max="3611" width="3.42578125" style="1" customWidth="1"/>
    <col min="3612" max="3612" width="3.85546875" style="1" customWidth="1"/>
    <col min="3613" max="3615" width="3.42578125" style="1" customWidth="1"/>
    <col min="3616" max="3840" width="8.85546875" style="1"/>
    <col min="3841" max="3854" width="3.42578125" style="1" customWidth="1"/>
    <col min="3855" max="3855" width="4" style="1" customWidth="1"/>
    <col min="3856" max="3867" width="3.42578125" style="1" customWidth="1"/>
    <col min="3868" max="3868" width="3.85546875" style="1" customWidth="1"/>
    <col min="3869" max="3871" width="3.42578125" style="1" customWidth="1"/>
    <col min="3872" max="4096" width="8.85546875" style="1"/>
    <col min="4097" max="4110" width="3.42578125" style="1" customWidth="1"/>
    <col min="4111" max="4111" width="4" style="1" customWidth="1"/>
    <col min="4112" max="4123" width="3.42578125" style="1" customWidth="1"/>
    <col min="4124" max="4124" width="3.85546875" style="1" customWidth="1"/>
    <col min="4125" max="4127" width="3.42578125" style="1" customWidth="1"/>
    <col min="4128" max="4352" width="8.85546875" style="1"/>
    <col min="4353" max="4366" width="3.42578125" style="1" customWidth="1"/>
    <col min="4367" max="4367" width="4" style="1" customWidth="1"/>
    <col min="4368" max="4379" width="3.42578125" style="1" customWidth="1"/>
    <col min="4380" max="4380" width="3.85546875" style="1" customWidth="1"/>
    <col min="4381" max="4383" width="3.42578125" style="1" customWidth="1"/>
    <col min="4384" max="4608" width="8.85546875" style="1"/>
    <col min="4609" max="4622" width="3.42578125" style="1" customWidth="1"/>
    <col min="4623" max="4623" width="4" style="1" customWidth="1"/>
    <col min="4624" max="4635" width="3.42578125" style="1" customWidth="1"/>
    <col min="4636" max="4636" width="3.85546875" style="1" customWidth="1"/>
    <col min="4637" max="4639" width="3.42578125" style="1" customWidth="1"/>
    <col min="4640" max="4864" width="8.85546875" style="1"/>
    <col min="4865" max="4878" width="3.42578125" style="1" customWidth="1"/>
    <col min="4879" max="4879" width="4" style="1" customWidth="1"/>
    <col min="4880" max="4891" width="3.42578125" style="1" customWidth="1"/>
    <col min="4892" max="4892" width="3.85546875" style="1" customWidth="1"/>
    <col min="4893" max="4895" width="3.42578125" style="1" customWidth="1"/>
    <col min="4896" max="5120" width="8.85546875" style="1"/>
    <col min="5121" max="5134" width="3.42578125" style="1" customWidth="1"/>
    <col min="5135" max="5135" width="4" style="1" customWidth="1"/>
    <col min="5136" max="5147" width="3.42578125" style="1" customWidth="1"/>
    <col min="5148" max="5148" width="3.85546875" style="1" customWidth="1"/>
    <col min="5149" max="5151" width="3.42578125" style="1" customWidth="1"/>
    <col min="5152" max="5376" width="8.85546875" style="1"/>
    <col min="5377" max="5390" width="3.42578125" style="1" customWidth="1"/>
    <col min="5391" max="5391" width="4" style="1" customWidth="1"/>
    <col min="5392" max="5403" width="3.42578125" style="1" customWidth="1"/>
    <col min="5404" max="5404" width="3.85546875" style="1" customWidth="1"/>
    <col min="5405" max="5407" width="3.42578125" style="1" customWidth="1"/>
    <col min="5408" max="5632" width="8.85546875" style="1"/>
    <col min="5633" max="5646" width="3.42578125" style="1" customWidth="1"/>
    <col min="5647" max="5647" width="4" style="1" customWidth="1"/>
    <col min="5648" max="5659" width="3.42578125" style="1" customWidth="1"/>
    <col min="5660" max="5660" width="3.85546875" style="1" customWidth="1"/>
    <col min="5661" max="5663" width="3.42578125" style="1" customWidth="1"/>
    <col min="5664" max="5888" width="8.85546875" style="1"/>
    <col min="5889" max="5902" width="3.42578125" style="1" customWidth="1"/>
    <col min="5903" max="5903" width="4" style="1" customWidth="1"/>
    <col min="5904" max="5915" width="3.42578125" style="1" customWidth="1"/>
    <col min="5916" max="5916" width="3.85546875" style="1" customWidth="1"/>
    <col min="5917" max="5919" width="3.42578125" style="1" customWidth="1"/>
    <col min="5920" max="6144" width="8.85546875" style="1"/>
    <col min="6145" max="6158" width="3.42578125" style="1" customWidth="1"/>
    <col min="6159" max="6159" width="4" style="1" customWidth="1"/>
    <col min="6160" max="6171" width="3.42578125" style="1" customWidth="1"/>
    <col min="6172" max="6172" width="3.85546875" style="1" customWidth="1"/>
    <col min="6173" max="6175" width="3.42578125" style="1" customWidth="1"/>
    <col min="6176" max="6400" width="8.85546875" style="1"/>
    <col min="6401" max="6414" width="3.42578125" style="1" customWidth="1"/>
    <col min="6415" max="6415" width="4" style="1" customWidth="1"/>
    <col min="6416" max="6427" width="3.42578125" style="1" customWidth="1"/>
    <col min="6428" max="6428" width="3.85546875" style="1" customWidth="1"/>
    <col min="6429" max="6431" width="3.42578125" style="1" customWidth="1"/>
    <col min="6432" max="6656" width="8.85546875" style="1"/>
    <col min="6657" max="6670" width="3.42578125" style="1" customWidth="1"/>
    <col min="6671" max="6671" width="4" style="1" customWidth="1"/>
    <col min="6672" max="6683" width="3.42578125" style="1" customWidth="1"/>
    <col min="6684" max="6684" width="3.85546875" style="1" customWidth="1"/>
    <col min="6685" max="6687" width="3.42578125" style="1" customWidth="1"/>
    <col min="6688" max="6912" width="8.85546875" style="1"/>
    <col min="6913" max="6926" width="3.42578125" style="1" customWidth="1"/>
    <col min="6927" max="6927" width="4" style="1" customWidth="1"/>
    <col min="6928" max="6939" width="3.42578125" style="1" customWidth="1"/>
    <col min="6940" max="6940" width="3.85546875" style="1" customWidth="1"/>
    <col min="6941" max="6943" width="3.42578125" style="1" customWidth="1"/>
    <col min="6944" max="7168" width="8.85546875" style="1"/>
    <col min="7169" max="7182" width="3.42578125" style="1" customWidth="1"/>
    <col min="7183" max="7183" width="4" style="1" customWidth="1"/>
    <col min="7184" max="7195" width="3.42578125" style="1" customWidth="1"/>
    <col min="7196" max="7196" width="3.85546875" style="1" customWidth="1"/>
    <col min="7197" max="7199" width="3.42578125" style="1" customWidth="1"/>
    <col min="7200" max="7424" width="8.85546875" style="1"/>
    <col min="7425" max="7438" width="3.42578125" style="1" customWidth="1"/>
    <col min="7439" max="7439" width="4" style="1" customWidth="1"/>
    <col min="7440" max="7451" width="3.42578125" style="1" customWidth="1"/>
    <col min="7452" max="7452" width="3.85546875" style="1" customWidth="1"/>
    <col min="7453" max="7455" width="3.42578125" style="1" customWidth="1"/>
    <col min="7456" max="7680" width="8.85546875" style="1"/>
    <col min="7681" max="7694" width="3.42578125" style="1" customWidth="1"/>
    <col min="7695" max="7695" width="4" style="1" customWidth="1"/>
    <col min="7696" max="7707" width="3.42578125" style="1" customWidth="1"/>
    <col min="7708" max="7708" width="3.85546875" style="1" customWidth="1"/>
    <col min="7709" max="7711" width="3.42578125" style="1" customWidth="1"/>
    <col min="7712" max="7936" width="8.85546875" style="1"/>
    <col min="7937" max="7950" width="3.42578125" style="1" customWidth="1"/>
    <col min="7951" max="7951" width="4" style="1" customWidth="1"/>
    <col min="7952" max="7963" width="3.42578125" style="1" customWidth="1"/>
    <col min="7964" max="7964" width="3.85546875" style="1" customWidth="1"/>
    <col min="7965" max="7967" width="3.42578125" style="1" customWidth="1"/>
    <col min="7968" max="8192" width="8.85546875" style="1"/>
    <col min="8193" max="8206" width="3.42578125" style="1" customWidth="1"/>
    <col min="8207" max="8207" width="4" style="1" customWidth="1"/>
    <col min="8208" max="8219" width="3.42578125" style="1" customWidth="1"/>
    <col min="8220" max="8220" width="3.85546875" style="1" customWidth="1"/>
    <col min="8221" max="8223" width="3.42578125" style="1" customWidth="1"/>
    <col min="8224" max="8448" width="8.85546875" style="1"/>
    <col min="8449" max="8462" width="3.42578125" style="1" customWidth="1"/>
    <col min="8463" max="8463" width="4" style="1" customWidth="1"/>
    <col min="8464" max="8475" width="3.42578125" style="1" customWidth="1"/>
    <col min="8476" max="8476" width="3.85546875" style="1" customWidth="1"/>
    <col min="8477" max="8479" width="3.42578125" style="1" customWidth="1"/>
    <col min="8480" max="8704" width="8.85546875" style="1"/>
    <col min="8705" max="8718" width="3.42578125" style="1" customWidth="1"/>
    <col min="8719" max="8719" width="4" style="1" customWidth="1"/>
    <col min="8720" max="8731" width="3.42578125" style="1" customWidth="1"/>
    <col min="8732" max="8732" width="3.85546875" style="1" customWidth="1"/>
    <col min="8733" max="8735" width="3.42578125" style="1" customWidth="1"/>
    <col min="8736" max="8960" width="8.85546875" style="1"/>
    <col min="8961" max="8974" width="3.42578125" style="1" customWidth="1"/>
    <col min="8975" max="8975" width="4" style="1" customWidth="1"/>
    <col min="8976" max="8987" width="3.42578125" style="1" customWidth="1"/>
    <col min="8988" max="8988" width="3.85546875" style="1" customWidth="1"/>
    <col min="8989" max="8991" width="3.42578125" style="1" customWidth="1"/>
    <col min="8992" max="9216" width="8.85546875" style="1"/>
    <col min="9217" max="9230" width="3.42578125" style="1" customWidth="1"/>
    <col min="9231" max="9231" width="4" style="1" customWidth="1"/>
    <col min="9232" max="9243" width="3.42578125" style="1" customWidth="1"/>
    <col min="9244" max="9244" width="3.85546875" style="1" customWidth="1"/>
    <col min="9245" max="9247" width="3.42578125" style="1" customWidth="1"/>
    <col min="9248" max="9472" width="8.85546875" style="1"/>
    <col min="9473" max="9486" width="3.42578125" style="1" customWidth="1"/>
    <col min="9487" max="9487" width="4" style="1" customWidth="1"/>
    <col min="9488" max="9499" width="3.42578125" style="1" customWidth="1"/>
    <col min="9500" max="9500" width="3.85546875" style="1" customWidth="1"/>
    <col min="9501" max="9503" width="3.42578125" style="1" customWidth="1"/>
    <col min="9504" max="9728" width="8.85546875" style="1"/>
    <col min="9729" max="9742" width="3.42578125" style="1" customWidth="1"/>
    <col min="9743" max="9743" width="4" style="1" customWidth="1"/>
    <col min="9744" max="9755" width="3.42578125" style="1" customWidth="1"/>
    <col min="9756" max="9756" width="3.85546875" style="1" customWidth="1"/>
    <col min="9757" max="9759" width="3.42578125" style="1" customWidth="1"/>
    <col min="9760" max="9984" width="8.85546875" style="1"/>
    <col min="9985" max="9998" width="3.42578125" style="1" customWidth="1"/>
    <col min="9999" max="9999" width="4" style="1" customWidth="1"/>
    <col min="10000" max="10011" width="3.42578125" style="1" customWidth="1"/>
    <col min="10012" max="10012" width="3.85546875" style="1" customWidth="1"/>
    <col min="10013" max="10015" width="3.42578125" style="1" customWidth="1"/>
    <col min="10016" max="10240" width="8.85546875" style="1"/>
    <col min="10241" max="10254" width="3.42578125" style="1" customWidth="1"/>
    <col min="10255" max="10255" width="4" style="1" customWidth="1"/>
    <col min="10256" max="10267" width="3.42578125" style="1" customWidth="1"/>
    <col min="10268" max="10268" width="3.85546875" style="1" customWidth="1"/>
    <col min="10269" max="10271" width="3.42578125" style="1" customWidth="1"/>
    <col min="10272" max="10496" width="8.85546875" style="1"/>
    <col min="10497" max="10510" width="3.42578125" style="1" customWidth="1"/>
    <col min="10511" max="10511" width="4" style="1" customWidth="1"/>
    <col min="10512" max="10523" width="3.42578125" style="1" customWidth="1"/>
    <col min="10524" max="10524" width="3.85546875" style="1" customWidth="1"/>
    <col min="10525" max="10527" width="3.42578125" style="1" customWidth="1"/>
    <col min="10528" max="10752" width="8.85546875" style="1"/>
    <col min="10753" max="10766" width="3.42578125" style="1" customWidth="1"/>
    <col min="10767" max="10767" width="4" style="1" customWidth="1"/>
    <col min="10768" max="10779" width="3.42578125" style="1" customWidth="1"/>
    <col min="10780" max="10780" width="3.85546875" style="1" customWidth="1"/>
    <col min="10781" max="10783" width="3.42578125" style="1" customWidth="1"/>
    <col min="10784" max="11008" width="8.85546875" style="1"/>
    <col min="11009" max="11022" width="3.42578125" style="1" customWidth="1"/>
    <col min="11023" max="11023" width="4" style="1" customWidth="1"/>
    <col min="11024" max="11035" width="3.42578125" style="1" customWidth="1"/>
    <col min="11036" max="11036" width="3.85546875" style="1" customWidth="1"/>
    <col min="11037" max="11039" width="3.42578125" style="1" customWidth="1"/>
    <col min="11040" max="11264" width="8.85546875" style="1"/>
    <col min="11265" max="11278" width="3.42578125" style="1" customWidth="1"/>
    <col min="11279" max="11279" width="4" style="1" customWidth="1"/>
    <col min="11280" max="11291" width="3.42578125" style="1" customWidth="1"/>
    <col min="11292" max="11292" width="3.85546875" style="1" customWidth="1"/>
    <col min="11293" max="11295" width="3.42578125" style="1" customWidth="1"/>
    <col min="11296" max="11520" width="8.85546875" style="1"/>
    <col min="11521" max="11534" width="3.42578125" style="1" customWidth="1"/>
    <col min="11535" max="11535" width="4" style="1" customWidth="1"/>
    <col min="11536" max="11547" width="3.42578125" style="1" customWidth="1"/>
    <col min="11548" max="11548" width="3.85546875" style="1" customWidth="1"/>
    <col min="11549" max="11551" width="3.42578125" style="1" customWidth="1"/>
    <col min="11552" max="11776" width="8.85546875" style="1"/>
    <col min="11777" max="11790" width="3.42578125" style="1" customWidth="1"/>
    <col min="11791" max="11791" width="4" style="1" customWidth="1"/>
    <col min="11792" max="11803" width="3.42578125" style="1" customWidth="1"/>
    <col min="11804" max="11804" width="3.85546875" style="1" customWidth="1"/>
    <col min="11805" max="11807" width="3.42578125" style="1" customWidth="1"/>
    <col min="11808" max="12032" width="8.85546875" style="1"/>
    <col min="12033" max="12046" width="3.42578125" style="1" customWidth="1"/>
    <col min="12047" max="12047" width="4" style="1" customWidth="1"/>
    <col min="12048" max="12059" width="3.42578125" style="1" customWidth="1"/>
    <col min="12060" max="12060" width="3.85546875" style="1" customWidth="1"/>
    <col min="12061" max="12063" width="3.42578125" style="1" customWidth="1"/>
    <col min="12064" max="12288" width="8.85546875" style="1"/>
    <col min="12289" max="12302" width="3.42578125" style="1" customWidth="1"/>
    <col min="12303" max="12303" width="4" style="1" customWidth="1"/>
    <col min="12304" max="12315" width="3.42578125" style="1" customWidth="1"/>
    <col min="12316" max="12316" width="3.85546875" style="1" customWidth="1"/>
    <col min="12317" max="12319" width="3.42578125" style="1" customWidth="1"/>
    <col min="12320" max="12544" width="8.85546875" style="1"/>
    <col min="12545" max="12558" width="3.42578125" style="1" customWidth="1"/>
    <col min="12559" max="12559" width="4" style="1" customWidth="1"/>
    <col min="12560" max="12571" width="3.42578125" style="1" customWidth="1"/>
    <col min="12572" max="12572" width="3.85546875" style="1" customWidth="1"/>
    <col min="12573" max="12575" width="3.42578125" style="1" customWidth="1"/>
    <col min="12576" max="12800" width="8.85546875" style="1"/>
    <col min="12801" max="12814" width="3.42578125" style="1" customWidth="1"/>
    <col min="12815" max="12815" width="4" style="1" customWidth="1"/>
    <col min="12816" max="12827" width="3.42578125" style="1" customWidth="1"/>
    <col min="12828" max="12828" width="3.85546875" style="1" customWidth="1"/>
    <col min="12829" max="12831" width="3.42578125" style="1" customWidth="1"/>
    <col min="12832" max="13056" width="8.85546875" style="1"/>
    <col min="13057" max="13070" width="3.42578125" style="1" customWidth="1"/>
    <col min="13071" max="13071" width="4" style="1" customWidth="1"/>
    <col min="13072" max="13083" width="3.42578125" style="1" customWidth="1"/>
    <col min="13084" max="13084" width="3.85546875" style="1" customWidth="1"/>
    <col min="13085" max="13087" width="3.42578125" style="1" customWidth="1"/>
    <col min="13088" max="13312" width="8.85546875" style="1"/>
    <col min="13313" max="13326" width="3.42578125" style="1" customWidth="1"/>
    <col min="13327" max="13327" width="4" style="1" customWidth="1"/>
    <col min="13328" max="13339" width="3.42578125" style="1" customWidth="1"/>
    <col min="13340" max="13340" width="3.85546875" style="1" customWidth="1"/>
    <col min="13341" max="13343" width="3.42578125" style="1" customWidth="1"/>
    <col min="13344" max="13568" width="8.85546875" style="1"/>
    <col min="13569" max="13582" width="3.42578125" style="1" customWidth="1"/>
    <col min="13583" max="13583" width="4" style="1" customWidth="1"/>
    <col min="13584" max="13595" width="3.42578125" style="1" customWidth="1"/>
    <col min="13596" max="13596" width="3.85546875" style="1" customWidth="1"/>
    <col min="13597" max="13599" width="3.42578125" style="1" customWidth="1"/>
    <col min="13600" max="13824" width="8.85546875" style="1"/>
    <col min="13825" max="13838" width="3.42578125" style="1" customWidth="1"/>
    <col min="13839" max="13839" width="4" style="1" customWidth="1"/>
    <col min="13840" max="13851" width="3.42578125" style="1" customWidth="1"/>
    <col min="13852" max="13852" width="3.85546875" style="1" customWidth="1"/>
    <col min="13853" max="13855" width="3.42578125" style="1" customWidth="1"/>
    <col min="13856" max="14080" width="8.85546875" style="1"/>
    <col min="14081" max="14094" width="3.42578125" style="1" customWidth="1"/>
    <col min="14095" max="14095" width="4" style="1" customWidth="1"/>
    <col min="14096" max="14107" width="3.42578125" style="1" customWidth="1"/>
    <col min="14108" max="14108" width="3.85546875" style="1" customWidth="1"/>
    <col min="14109" max="14111" width="3.42578125" style="1" customWidth="1"/>
    <col min="14112" max="14336" width="8.85546875" style="1"/>
    <col min="14337" max="14350" width="3.42578125" style="1" customWidth="1"/>
    <col min="14351" max="14351" width="4" style="1" customWidth="1"/>
    <col min="14352" max="14363" width="3.42578125" style="1" customWidth="1"/>
    <col min="14364" max="14364" width="3.85546875" style="1" customWidth="1"/>
    <col min="14365" max="14367" width="3.42578125" style="1" customWidth="1"/>
    <col min="14368" max="14592" width="8.85546875" style="1"/>
    <col min="14593" max="14606" width="3.42578125" style="1" customWidth="1"/>
    <col min="14607" max="14607" width="4" style="1" customWidth="1"/>
    <col min="14608" max="14619" width="3.42578125" style="1" customWidth="1"/>
    <col min="14620" max="14620" width="3.85546875" style="1" customWidth="1"/>
    <col min="14621" max="14623" width="3.42578125" style="1" customWidth="1"/>
    <col min="14624" max="14848" width="8.85546875" style="1"/>
    <col min="14849" max="14862" width="3.42578125" style="1" customWidth="1"/>
    <col min="14863" max="14863" width="4" style="1" customWidth="1"/>
    <col min="14864" max="14875" width="3.42578125" style="1" customWidth="1"/>
    <col min="14876" max="14876" width="3.85546875" style="1" customWidth="1"/>
    <col min="14877" max="14879" width="3.42578125" style="1" customWidth="1"/>
    <col min="14880" max="15104" width="8.85546875" style="1"/>
    <col min="15105" max="15118" width="3.42578125" style="1" customWidth="1"/>
    <col min="15119" max="15119" width="4" style="1" customWidth="1"/>
    <col min="15120" max="15131" width="3.42578125" style="1" customWidth="1"/>
    <col min="15132" max="15132" width="3.85546875" style="1" customWidth="1"/>
    <col min="15133" max="15135" width="3.42578125" style="1" customWidth="1"/>
    <col min="15136" max="15360" width="8.85546875" style="1"/>
    <col min="15361" max="15374" width="3.42578125" style="1" customWidth="1"/>
    <col min="15375" max="15375" width="4" style="1" customWidth="1"/>
    <col min="15376" max="15387" width="3.42578125" style="1" customWidth="1"/>
    <col min="15388" max="15388" width="3.85546875" style="1" customWidth="1"/>
    <col min="15389" max="15391" width="3.42578125" style="1" customWidth="1"/>
    <col min="15392" max="15616" width="8.85546875" style="1"/>
    <col min="15617" max="15630" width="3.42578125" style="1" customWidth="1"/>
    <col min="15631" max="15631" width="4" style="1" customWidth="1"/>
    <col min="15632" max="15643" width="3.42578125" style="1" customWidth="1"/>
    <col min="15644" max="15644" width="3.85546875" style="1" customWidth="1"/>
    <col min="15645" max="15647" width="3.42578125" style="1" customWidth="1"/>
    <col min="15648" max="15872" width="8.85546875" style="1"/>
    <col min="15873" max="15886" width="3.42578125" style="1" customWidth="1"/>
    <col min="15887" max="15887" width="4" style="1" customWidth="1"/>
    <col min="15888" max="15899" width="3.42578125" style="1" customWidth="1"/>
    <col min="15900" max="15900" width="3.85546875" style="1" customWidth="1"/>
    <col min="15901" max="15903" width="3.42578125" style="1" customWidth="1"/>
    <col min="15904" max="16128" width="8.85546875" style="1"/>
    <col min="16129" max="16142" width="3.42578125" style="1" customWidth="1"/>
    <col min="16143" max="16143" width="4" style="1" customWidth="1"/>
    <col min="16144" max="16155" width="3.42578125" style="1" customWidth="1"/>
    <col min="16156" max="16156" width="3.85546875" style="1" customWidth="1"/>
    <col min="16157" max="16159" width="3.42578125" style="1" customWidth="1"/>
    <col min="16160" max="16384" width="8.85546875" style="1"/>
  </cols>
  <sheetData>
    <row r="1" spans="1:31" x14ac:dyDescent="0.2">
      <c r="A1" s="707"/>
      <c r="B1" s="707"/>
      <c r="C1" s="707"/>
      <c r="D1" s="707"/>
      <c r="E1" s="707"/>
      <c r="F1" s="707"/>
      <c r="G1" s="707"/>
      <c r="H1" s="707"/>
      <c r="I1" s="707"/>
      <c r="J1" s="707"/>
      <c r="K1" s="707"/>
      <c r="Z1" s="1" t="s">
        <v>377</v>
      </c>
    </row>
    <row r="2" spans="1:31" s="186" customFormat="1" ht="15" customHeight="1" x14ac:dyDescent="0.2">
      <c r="A2" s="707"/>
      <c r="B2" s="707"/>
      <c r="C2" s="707"/>
      <c r="D2" s="707"/>
      <c r="E2" s="707"/>
      <c r="H2" s="187" t="s">
        <v>378</v>
      </c>
    </row>
    <row r="3" spans="1:31" s="186" customFormat="1" ht="6" customHeight="1" x14ac:dyDescent="0.2">
      <c r="H3" s="187"/>
    </row>
    <row r="4" spans="1:31" ht="15" customHeight="1" x14ac:dyDescent="0.3">
      <c r="J4" s="1" t="s">
        <v>16</v>
      </c>
      <c r="K4" s="188"/>
      <c r="L4" s="188"/>
      <c r="M4" s="189" t="s">
        <v>97</v>
      </c>
      <c r="N4" s="188"/>
      <c r="O4" s="188"/>
      <c r="P4" s="189" t="s">
        <v>97</v>
      </c>
      <c r="Q4" s="190"/>
      <c r="R4" s="190"/>
      <c r="S4" s="190"/>
      <c r="T4" s="191"/>
      <c r="U4" s="190"/>
      <c r="V4" s="190"/>
    </row>
    <row r="5" spans="1:31" s="192" customFormat="1" ht="12" customHeight="1" x14ac:dyDescent="0.25">
      <c r="K5" s="193" t="s">
        <v>266</v>
      </c>
      <c r="N5" s="193" t="s">
        <v>267</v>
      </c>
      <c r="Q5" s="193" t="s">
        <v>268</v>
      </c>
    </row>
    <row r="6" spans="1:31" s="194" customFormat="1" ht="15" customHeight="1" x14ac:dyDescent="0.2">
      <c r="B6" s="195" t="s">
        <v>269</v>
      </c>
      <c r="C6" s="195"/>
      <c r="D6" s="195"/>
      <c r="E6" s="195"/>
      <c r="F6" s="195"/>
      <c r="G6" s="195"/>
      <c r="H6" s="195"/>
      <c r="I6" s="195"/>
      <c r="J6" s="195"/>
      <c r="K6" s="195"/>
      <c r="L6" s="195" t="s">
        <v>267</v>
      </c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</row>
    <row r="7" spans="1:31" ht="15" customHeight="1" x14ac:dyDescent="0.2">
      <c r="A7" s="770" t="s">
        <v>379</v>
      </c>
      <c r="B7" s="196"/>
      <c r="C7" s="196"/>
      <c r="D7" s="771" t="s">
        <v>270</v>
      </c>
      <c r="E7" s="772"/>
      <c r="F7" s="772"/>
      <c r="G7" s="772"/>
      <c r="H7" s="772"/>
      <c r="I7" s="772"/>
      <c r="J7" s="772"/>
      <c r="K7" s="773"/>
      <c r="L7" s="196"/>
      <c r="M7" s="196"/>
      <c r="N7" s="778" t="s">
        <v>92</v>
      </c>
      <c r="O7" s="778"/>
      <c r="P7" s="778"/>
      <c r="Q7" s="778"/>
      <c r="R7" s="778"/>
      <c r="S7" s="778"/>
      <c r="T7" s="778"/>
    </row>
    <row r="8" spans="1:31" s="195" customFormat="1" ht="15" customHeight="1" x14ac:dyDescent="0.2">
      <c r="A8" s="770"/>
      <c r="B8" s="195" t="s">
        <v>271</v>
      </c>
      <c r="L8" s="195" t="s">
        <v>272</v>
      </c>
      <c r="U8" s="197" t="s">
        <v>380</v>
      </c>
      <c r="V8" s="197"/>
      <c r="W8" s="197"/>
      <c r="X8" s="197"/>
      <c r="Y8" s="197"/>
      <c r="Z8" s="197"/>
      <c r="AA8" s="197"/>
      <c r="AB8" s="197"/>
    </row>
    <row r="9" spans="1:31" ht="15" customHeight="1" x14ac:dyDescent="0.2">
      <c r="A9" s="770"/>
      <c r="B9" s="196"/>
      <c r="C9" s="196"/>
      <c r="D9" s="196"/>
      <c r="E9" s="196"/>
      <c r="F9" s="779"/>
      <c r="G9" s="780"/>
      <c r="H9" s="780"/>
      <c r="I9" s="780"/>
      <c r="J9" s="780"/>
      <c r="K9" s="781"/>
      <c r="L9" s="196"/>
      <c r="M9" s="196"/>
      <c r="N9" s="196"/>
      <c r="O9" s="196"/>
      <c r="U9" s="196"/>
      <c r="V9" s="196"/>
      <c r="W9" s="17" t="s">
        <v>44</v>
      </c>
      <c r="X9" s="196"/>
      <c r="Y9" s="196"/>
      <c r="Z9" s="17" t="s">
        <v>44</v>
      </c>
      <c r="AA9" s="196"/>
      <c r="AB9" s="196"/>
    </row>
    <row r="10" spans="1:31" ht="15" customHeight="1" x14ac:dyDescent="0.2">
      <c r="A10" s="770"/>
      <c r="B10" s="195" t="s">
        <v>273</v>
      </c>
    </row>
    <row r="11" spans="1:31" ht="15" customHeight="1" x14ac:dyDescent="0.2">
      <c r="A11" s="770"/>
      <c r="B11" s="196"/>
      <c r="C11" s="196"/>
      <c r="D11" s="196"/>
      <c r="E11" s="196"/>
      <c r="F11" s="196"/>
      <c r="G11" s="196"/>
      <c r="H11" s="186"/>
      <c r="I11" s="782"/>
      <c r="J11" s="782"/>
      <c r="K11" s="782"/>
      <c r="L11" s="782"/>
      <c r="M11" s="782"/>
      <c r="N11" s="782"/>
      <c r="O11" s="782"/>
      <c r="P11" s="782"/>
      <c r="Q11" s="782"/>
      <c r="R11" s="782"/>
      <c r="S11" s="782"/>
      <c r="T11" s="782"/>
      <c r="U11" s="782"/>
      <c r="V11" s="782"/>
      <c r="W11" s="782"/>
      <c r="X11" s="782"/>
      <c r="Y11" s="782"/>
      <c r="Z11" s="782"/>
      <c r="AA11" s="782"/>
      <c r="AB11" s="782"/>
      <c r="AC11" s="780"/>
      <c r="AD11" s="780"/>
      <c r="AE11" s="780"/>
    </row>
    <row r="12" spans="1:31" ht="6" customHeight="1" x14ac:dyDescent="0.2">
      <c r="A12" s="770"/>
    </row>
    <row r="13" spans="1:31" s="197" customFormat="1" ht="15" customHeight="1" x14ac:dyDescent="0.2">
      <c r="A13" s="770"/>
      <c r="B13" s="197" t="s">
        <v>274</v>
      </c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</row>
    <row r="14" spans="1:31" ht="6" customHeight="1" x14ac:dyDescent="0.2">
      <c r="A14" s="770"/>
      <c r="B14" s="198"/>
      <c r="C14" s="198"/>
      <c r="D14" s="198"/>
      <c r="E14" s="198"/>
      <c r="F14" s="19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</row>
    <row r="15" spans="1:31" s="197" customFormat="1" ht="15" customHeight="1" x14ac:dyDescent="0.2">
      <c r="A15" s="770"/>
      <c r="B15" s="197" t="s">
        <v>275</v>
      </c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  <c r="U15" s="774"/>
      <c r="V15" s="774"/>
      <c r="W15" s="774"/>
      <c r="X15" s="774"/>
      <c r="Y15" s="774"/>
      <c r="Z15" s="774"/>
      <c r="AA15" s="774"/>
      <c r="AB15" s="774"/>
    </row>
    <row r="16" spans="1:31" ht="6" customHeight="1" x14ac:dyDescent="0.2">
      <c r="A16" s="770"/>
      <c r="B16" s="16"/>
      <c r="C16" s="16"/>
      <c r="D16" s="16"/>
      <c r="E16" s="16"/>
      <c r="F16" s="16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</row>
    <row r="17" spans="1:31" s="197" customFormat="1" ht="15" customHeight="1" x14ac:dyDescent="0.2">
      <c r="A17" s="770"/>
      <c r="B17" s="197" t="s">
        <v>276</v>
      </c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4"/>
    </row>
    <row r="18" spans="1:31" ht="6" customHeight="1" x14ac:dyDescent="0.2">
      <c r="A18" s="770"/>
      <c r="B18" s="16"/>
      <c r="C18" s="16"/>
      <c r="D18" s="16"/>
      <c r="E18" s="16"/>
      <c r="F18" s="16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</row>
    <row r="19" spans="1:31" s="197" customFormat="1" ht="15" customHeight="1" x14ac:dyDescent="0.2">
      <c r="A19" s="770"/>
      <c r="B19" s="197" t="s">
        <v>277</v>
      </c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4"/>
    </row>
    <row r="20" spans="1:31" ht="6" customHeight="1" thickBot="1" x14ac:dyDescent="0.25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spans="1:31" ht="6" customHeight="1" x14ac:dyDescent="0.2"/>
    <row r="22" spans="1:31" ht="15" customHeight="1" x14ac:dyDescent="0.2">
      <c r="B22" s="16"/>
      <c r="C22" s="16"/>
      <c r="D22" s="16"/>
      <c r="E22" s="16"/>
      <c r="F22" s="16"/>
      <c r="G22" s="16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86"/>
      <c r="Y22" s="186"/>
      <c r="Z22" s="199"/>
      <c r="AA22" s="186"/>
      <c r="AB22" s="199"/>
      <c r="AC22" s="199"/>
    </row>
    <row r="23" spans="1:31" s="202" customFormat="1" ht="24.75" customHeight="1" x14ac:dyDescent="0.2">
      <c r="B23" s="772" t="s">
        <v>381</v>
      </c>
      <c r="C23" s="772"/>
      <c r="D23" s="772"/>
      <c r="E23" s="772"/>
      <c r="F23" s="772"/>
      <c r="G23" s="772"/>
      <c r="H23" s="772"/>
      <c r="I23" s="772"/>
      <c r="J23" s="772"/>
      <c r="K23" s="790" t="s">
        <v>280</v>
      </c>
      <c r="L23" s="790"/>
      <c r="M23" s="790"/>
      <c r="N23" s="790"/>
      <c r="O23" s="790"/>
      <c r="P23" s="790"/>
      <c r="Q23" s="790"/>
      <c r="R23" s="203"/>
      <c r="S23" s="203"/>
      <c r="U23" s="790" t="s">
        <v>281</v>
      </c>
      <c r="V23" s="790"/>
      <c r="W23" s="790"/>
      <c r="X23" s="790"/>
      <c r="Y23" s="790"/>
      <c r="Z23" s="790"/>
      <c r="AA23" s="790"/>
    </row>
    <row r="24" spans="1:31" s="202" customFormat="1" ht="15" customHeight="1" x14ac:dyDescent="0.2">
      <c r="B24" s="186" t="s">
        <v>282</v>
      </c>
      <c r="C24" s="186"/>
      <c r="D24" s="186"/>
      <c r="E24" s="186"/>
      <c r="K24" s="178"/>
      <c r="L24" s="1" t="s">
        <v>283</v>
      </c>
      <c r="M24" s="1"/>
      <c r="N24" s="1"/>
      <c r="O24" s="1"/>
      <c r="P24" s="1"/>
      <c r="Q24" s="1"/>
      <c r="R24" s="1"/>
      <c r="S24" s="1"/>
      <c r="T24" s="1"/>
      <c r="V24" s="178"/>
      <c r="W24" s="1" t="s">
        <v>283</v>
      </c>
      <c r="X24" s="1"/>
      <c r="Y24" s="1"/>
      <c r="Z24" s="1"/>
      <c r="AA24" s="1"/>
      <c r="AB24" s="1"/>
      <c r="AC24" s="1"/>
      <c r="AD24" s="1"/>
    </row>
    <row r="25" spans="1:31" ht="6" customHeight="1" x14ac:dyDescent="0.2">
      <c r="B25" s="186"/>
      <c r="C25" s="186"/>
      <c r="D25" s="186"/>
      <c r="E25" s="186"/>
    </row>
    <row r="26" spans="1:31" ht="15" customHeight="1" x14ac:dyDescent="0.2">
      <c r="B26" s="196"/>
      <c r="C26" s="196"/>
      <c r="D26" s="17" t="s">
        <v>44</v>
      </c>
      <c r="E26" s="196"/>
      <c r="F26" s="196"/>
      <c r="G26" s="17" t="s">
        <v>44</v>
      </c>
      <c r="H26" s="196"/>
      <c r="I26" s="196"/>
      <c r="K26" s="178"/>
      <c r="L26" s="1" t="s">
        <v>284</v>
      </c>
      <c r="V26" s="178"/>
      <c r="W26" s="1" t="s">
        <v>284</v>
      </c>
    </row>
    <row r="27" spans="1:31" ht="6" customHeight="1" x14ac:dyDescent="0.2"/>
    <row r="28" spans="1:31" ht="15" customHeight="1" x14ac:dyDescent="0.2">
      <c r="B28" s="186" t="s">
        <v>285</v>
      </c>
      <c r="K28" s="178"/>
      <c r="L28" s="1" t="s">
        <v>286</v>
      </c>
      <c r="V28" s="178"/>
      <c r="W28" s="1" t="s">
        <v>286</v>
      </c>
    </row>
    <row r="29" spans="1:31" ht="6" customHeight="1" x14ac:dyDescent="0.2"/>
    <row r="30" spans="1:31" ht="15" customHeight="1" x14ac:dyDescent="0.2">
      <c r="B30" s="1" t="s">
        <v>287</v>
      </c>
      <c r="K30" s="178" t="s">
        <v>95</v>
      </c>
      <c r="L30" s="1" t="s">
        <v>288</v>
      </c>
      <c r="W30" s="1" t="s">
        <v>288</v>
      </c>
    </row>
    <row r="31" spans="1:31" ht="6" customHeight="1" x14ac:dyDescent="0.2"/>
    <row r="32" spans="1:31" ht="14.25" customHeight="1" x14ac:dyDescent="0.2">
      <c r="K32" s="297"/>
      <c r="L32" s="1" t="s">
        <v>290</v>
      </c>
      <c r="V32" s="178"/>
      <c r="W32" s="1" t="s">
        <v>290</v>
      </c>
    </row>
    <row r="33" spans="1:31" ht="9.75" customHeight="1" x14ac:dyDescent="0.2"/>
    <row r="34" spans="1:31" ht="15.75" customHeight="1" x14ac:dyDescent="0.2">
      <c r="B34" s="186" t="s">
        <v>382</v>
      </c>
      <c r="E34" s="763"/>
      <c r="F34" s="764"/>
      <c r="G34" s="764"/>
      <c r="H34" s="764"/>
      <c r="I34" s="765"/>
      <c r="K34" s="178"/>
      <c r="L34" s="1" t="s">
        <v>292</v>
      </c>
      <c r="R34" s="298"/>
      <c r="S34" s="298"/>
      <c r="T34" s="298"/>
      <c r="U34" s="298"/>
      <c r="V34" s="178"/>
      <c r="W34" s="1" t="s">
        <v>292</v>
      </c>
    </row>
    <row r="35" spans="1:31" ht="12" customHeight="1" x14ac:dyDescent="0.2">
      <c r="B35" s="205" t="s">
        <v>293</v>
      </c>
    </row>
    <row r="36" spans="1:31" ht="15" customHeight="1" x14ac:dyDescent="0.2">
      <c r="B36" s="186" t="s">
        <v>382</v>
      </c>
      <c r="E36" s="763"/>
      <c r="F36" s="764"/>
      <c r="G36" s="764"/>
      <c r="H36" s="764"/>
      <c r="I36" s="765"/>
      <c r="K36" s="178"/>
      <c r="L36" s="1" t="s">
        <v>294</v>
      </c>
      <c r="V36" s="178"/>
      <c r="W36" s="1" t="s">
        <v>294</v>
      </c>
    </row>
    <row r="37" spans="1:31" ht="15.75" customHeight="1" x14ac:dyDescent="0.2">
      <c r="B37" s="205" t="s">
        <v>295</v>
      </c>
      <c r="K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</row>
    <row r="38" spans="1:31" ht="15" customHeight="1" x14ac:dyDescent="0.2">
      <c r="F38" s="201"/>
      <c r="G38" s="202" t="s">
        <v>296</v>
      </c>
    </row>
    <row r="39" spans="1:31" s="186" customFormat="1" ht="10.5" customHeight="1" x14ac:dyDescent="0.2"/>
    <row r="40" spans="1:31" s="186" customFormat="1" ht="15" customHeight="1" x14ac:dyDescent="0.2">
      <c r="A40" s="1"/>
      <c r="B40" s="186" t="s">
        <v>383</v>
      </c>
      <c r="S40" s="1"/>
      <c r="T40" s="1"/>
      <c r="U40" s="1"/>
      <c r="V40" s="1"/>
      <c r="W40" s="1"/>
      <c r="X40" s="1"/>
      <c r="Y40" s="1"/>
      <c r="Z40" s="1"/>
    </row>
    <row r="41" spans="1:31" ht="6" customHeight="1" x14ac:dyDescent="0.2">
      <c r="L41" s="186"/>
    </row>
    <row r="42" spans="1:31" ht="15" customHeight="1" x14ac:dyDescent="0.2">
      <c r="B42" s="201"/>
      <c r="C42" s="186" t="s">
        <v>93</v>
      </c>
      <c r="D42" s="186"/>
      <c r="E42" s="201"/>
      <c r="F42" s="186" t="s">
        <v>94</v>
      </c>
      <c r="G42" s="186"/>
      <c r="H42" s="186"/>
      <c r="I42" s="201"/>
      <c r="J42" s="186" t="s">
        <v>93</v>
      </c>
      <c r="K42" s="186"/>
      <c r="L42" s="201"/>
      <c r="M42" s="186" t="s">
        <v>94</v>
      </c>
      <c r="N42" s="186"/>
      <c r="O42" s="186"/>
      <c r="P42" s="201"/>
      <c r="Q42" s="186" t="s">
        <v>93</v>
      </c>
      <c r="R42" s="186"/>
      <c r="S42" s="201"/>
      <c r="T42" s="186" t="s">
        <v>94</v>
      </c>
      <c r="U42" s="186"/>
      <c r="V42" s="186"/>
      <c r="W42" s="201"/>
      <c r="X42" s="186" t="s">
        <v>93</v>
      </c>
      <c r="Y42" s="186"/>
      <c r="Z42" s="201"/>
      <c r="AA42" s="186" t="s">
        <v>94</v>
      </c>
      <c r="AB42" s="186"/>
    </row>
    <row r="43" spans="1:31" ht="15" customHeight="1" x14ac:dyDescent="0.2">
      <c r="B43" s="186" t="s">
        <v>283</v>
      </c>
      <c r="C43" s="186"/>
      <c r="D43" s="186"/>
      <c r="E43" s="186"/>
      <c r="F43" s="186"/>
      <c r="G43" s="186"/>
      <c r="H43" s="186"/>
      <c r="I43" s="186" t="s">
        <v>284</v>
      </c>
      <c r="J43" s="186"/>
      <c r="K43" s="186"/>
      <c r="M43" s="186"/>
      <c r="N43" s="186"/>
      <c r="O43" s="186"/>
      <c r="P43" s="186" t="s">
        <v>299</v>
      </c>
      <c r="Q43" s="186"/>
      <c r="R43" s="186"/>
      <c r="S43" s="186"/>
      <c r="T43" s="186"/>
      <c r="U43" s="186"/>
      <c r="V43" s="186"/>
      <c r="W43" s="186" t="s">
        <v>292</v>
      </c>
      <c r="X43" s="186"/>
      <c r="Y43" s="186"/>
      <c r="Z43" s="186"/>
      <c r="AA43" s="186"/>
      <c r="AB43" s="186"/>
    </row>
    <row r="44" spans="1:31" ht="15" customHeight="1" x14ac:dyDescent="0.2">
      <c r="L44" s="186"/>
      <c r="W44" s="899" t="s">
        <v>300</v>
      </c>
      <c r="X44" s="899"/>
      <c r="Y44" s="899"/>
      <c r="Z44" s="899"/>
      <c r="AA44" s="899"/>
      <c r="AB44" s="899"/>
      <c r="AC44" s="899"/>
    </row>
    <row r="45" spans="1:31" ht="15" customHeight="1" x14ac:dyDescent="0.2">
      <c r="L45" s="201"/>
      <c r="M45" s="186" t="s">
        <v>93</v>
      </c>
      <c r="N45" s="186"/>
      <c r="O45" s="201"/>
      <c r="P45" s="186" t="s">
        <v>94</v>
      </c>
      <c r="W45" s="899"/>
      <c r="X45" s="899"/>
      <c r="Y45" s="899"/>
      <c r="Z45" s="899"/>
      <c r="AA45" s="899"/>
      <c r="AB45" s="899"/>
      <c r="AC45" s="899"/>
    </row>
    <row r="46" spans="1:31" ht="12" customHeight="1" x14ac:dyDescent="0.2">
      <c r="L46" s="186" t="s">
        <v>294</v>
      </c>
      <c r="M46" s="186"/>
      <c r="N46" s="186"/>
      <c r="O46" s="186"/>
      <c r="P46" s="186"/>
      <c r="S46" s="186"/>
      <c r="T46" s="186"/>
      <c r="U46" s="186"/>
      <c r="V46" s="186"/>
      <c r="AC46" s="186"/>
    </row>
    <row r="47" spans="1:31" ht="13.5" customHeight="1" thickBot="1" x14ac:dyDescent="0.25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</row>
    <row r="48" spans="1:31" ht="15" customHeight="1" x14ac:dyDescent="0.2">
      <c r="B48" s="186" t="s">
        <v>384</v>
      </c>
    </row>
    <row r="49" spans="1:29" ht="15" customHeight="1" x14ac:dyDescent="0.2">
      <c r="B49" s="178"/>
      <c r="D49" s="202" t="s">
        <v>385</v>
      </c>
      <c r="E49" s="202"/>
      <c r="F49" s="202"/>
      <c r="G49" s="202"/>
      <c r="H49" s="202"/>
    </row>
    <row r="50" spans="1:29" ht="6.75" customHeight="1" x14ac:dyDescent="0.2"/>
    <row r="51" spans="1:29" ht="15" customHeight="1" x14ac:dyDescent="0.2">
      <c r="B51" s="178"/>
      <c r="D51" s="202" t="s">
        <v>386</v>
      </c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</row>
    <row r="52" spans="1:29" ht="6" customHeight="1" x14ac:dyDescent="0.2"/>
    <row r="53" spans="1:29" ht="15" customHeight="1" x14ac:dyDescent="0.2">
      <c r="D53" s="202" t="s">
        <v>309</v>
      </c>
      <c r="I53" s="202"/>
      <c r="J53" s="202"/>
      <c r="K53" s="202"/>
      <c r="L53" s="202"/>
      <c r="M53" s="202"/>
      <c r="N53" s="202"/>
      <c r="O53" s="202"/>
      <c r="P53" s="202"/>
      <c r="Q53" s="202"/>
    </row>
    <row r="54" spans="1:29" ht="4.5" customHeight="1" x14ac:dyDescent="0.2"/>
    <row r="55" spans="1:29" ht="15" customHeight="1" x14ac:dyDescent="0.2">
      <c r="C55" s="178"/>
      <c r="E55" s="1" t="s">
        <v>387</v>
      </c>
      <c r="AC55" s="186"/>
    </row>
    <row r="56" spans="1:29" ht="6.75" customHeight="1" x14ac:dyDescent="0.2">
      <c r="A56" s="186"/>
      <c r="U56" s="186"/>
      <c r="V56" s="186"/>
      <c r="W56" s="186"/>
      <c r="X56" s="186"/>
      <c r="Y56" s="186"/>
      <c r="Z56" s="186"/>
      <c r="AA56" s="186"/>
      <c r="AB56" s="186"/>
      <c r="AC56" s="186"/>
    </row>
    <row r="57" spans="1:29" ht="15" customHeight="1" x14ac:dyDescent="0.2">
      <c r="E57" s="178"/>
      <c r="F57" s="1" t="s">
        <v>311</v>
      </c>
      <c r="M57" s="178"/>
      <c r="N57" s="1" t="s">
        <v>312</v>
      </c>
      <c r="V57" s="178"/>
      <c r="W57" s="1" t="s">
        <v>313</v>
      </c>
      <c r="AC57" s="186"/>
    </row>
    <row r="58" spans="1:29" ht="6" customHeight="1" x14ac:dyDescent="0.2">
      <c r="AC58" s="186"/>
    </row>
    <row r="59" spans="1:29" ht="12" customHeight="1" x14ac:dyDescent="0.2">
      <c r="A59" s="186"/>
      <c r="E59" s="299" t="s">
        <v>314</v>
      </c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186"/>
      <c r="AA59" s="186"/>
      <c r="AB59" s="186"/>
    </row>
    <row r="60" spans="1:29" ht="4.5" customHeight="1" x14ac:dyDescent="0.2"/>
    <row r="61" spans="1:29" s="195" customFormat="1" ht="15" customHeight="1" x14ac:dyDescent="0.2">
      <c r="A61" s="186"/>
      <c r="B61" s="1"/>
      <c r="C61" s="178"/>
      <c r="E61" s="1" t="s">
        <v>388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6"/>
      <c r="V61" s="186"/>
      <c r="W61" s="186"/>
      <c r="X61" s="186"/>
      <c r="Y61" s="186"/>
      <c r="Z61" s="186"/>
      <c r="AA61" s="186"/>
      <c r="AB61" s="186"/>
    </row>
    <row r="62" spans="1:29" ht="5.25" customHeight="1" x14ac:dyDescent="0.2">
      <c r="F62" s="11"/>
      <c r="G62" s="11"/>
      <c r="H62" s="11"/>
      <c r="I62" s="11"/>
      <c r="J62" s="11"/>
      <c r="K62" s="11"/>
      <c r="O62" s="11"/>
      <c r="P62" s="11"/>
      <c r="Q62" s="11"/>
      <c r="R62" s="11"/>
      <c r="S62" s="11"/>
      <c r="T62" s="11"/>
      <c r="U62" s="11"/>
    </row>
    <row r="63" spans="1:29" ht="15" customHeight="1" x14ac:dyDescent="0.2">
      <c r="D63" s="1" t="s">
        <v>316</v>
      </c>
      <c r="E63" s="178"/>
      <c r="H63" s="226"/>
      <c r="I63" s="226"/>
      <c r="M63" s="301" t="s">
        <v>317</v>
      </c>
      <c r="N63" s="226"/>
      <c r="O63" s="226"/>
      <c r="P63" s="226"/>
      <c r="Q63" s="226"/>
      <c r="R63" s="195"/>
      <c r="S63" s="195"/>
      <c r="T63" s="195"/>
      <c r="U63" s="178"/>
      <c r="V63" s="177"/>
      <c r="W63" s="177"/>
      <c r="X63" s="177"/>
      <c r="Y63" s="177"/>
      <c r="Z63" s="177"/>
      <c r="AA63" s="1" t="s">
        <v>318</v>
      </c>
    </row>
    <row r="64" spans="1:29" ht="6" customHeight="1" x14ac:dyDescent="0.2"/>
    <row r="65" spans="1:31" ht="15" customHeight="1" x14ac:dyDescent="0.2">
      <c r="A65" s="195"/>
      <c r="C65" s="760" t="s">
        <v>319</v>
      </c>
      <c r="D65" s="760"/>
      <c r="E65" s="760"/>
      <c r="F65" s="760"/>
      <c r="G65" s="760"/>
      <c r="I65" s="213"/>
      <c r="K65" s="214" t="s">
        <v>320</v>
      </c>
      <c r="L65" s="214"/>
      <c r="M65" s="214"/>
      <c r="N65" s="214"/>
      <c r="O65" s="214"/>
      <c r="P65" s="214"/>
      <c r="Q65" s="214"/>
      <c r="R65" s="213"/>
      <c r="T65" s="215" t="s">
        <v>321</v>
      </c>
      <c r="U65" s="215"/>
      <c r="V65" s="215"/>
      <c r="W65" s="215"/>
      <c r="X65" s="215"/>
      <c r="Y65" s="215"/>
      <c r="Z65" s="215"/>
      <c r="AA65" s="215"/>
      <c r="AB65" s="215"/>
    </row>
    <row r="66" spans="1:31" ht="15" customHeight="1" x14ac:dyDescent="0.2">
      <c r="A66" s="186"/>
      <c r="B66" s="226"/>
      <c r="D66" s="1" t="s">
        <v>316</v>
      </c>
      <c r="E66" s="178"/>
      <c r="H66" s="226"/>
      <c r="L66" s="226"/>
      <c r="M66" s="301" t="s">
        <v>317</v>
      </c>
      <c r="N66" s="226"/>
      <c r="O66" s="226"/>
      <c r="P66" s="226"/>
      <c r="Q66" s="226"/>
      <c r="R66" s="195"/>
      <c r="S66" s="195"/>
      <c r="T66" s="195"/>
      <c r="U66" s="178"/>
      <c r="V66" s="177"/>
      <c r="W66" s="177"/>
      <c r="X66" s="177"/>
      <c r="Y66" s="177"/>
      <c r="Z66" s="177"/>
      <c r="AA66" s="1" t="s">
        <v>318</v>
      </c>
    </row>
    <row r="67" spans="1:31" ht="6" customHeight="1" x14ac:dyDescent="0.2"/>
    <row r="68" spans="1:31" x14ac:dyDescent="0.2">
      <c r="A68" s="195"/>
      <c r="C68" s="760" t="s">
        <v>319</v>
      </c>
      <c r="D68" s="760"/>
      <c r="E68" s="760"/>
      <c r="F68" s="760"/>
      <c r="G68" s="760"/>
      <c r="H68" s="213"/>
      <c r="I68" s="213"/>
      <c r="K68" s="214" t="s">
        <v>320</v>
      </c>
      <c r="L68" s="214"/>
      <c r="M68" s="214"/>
      <c r="N68" s="214"/>
      <c r="O68" s="214"/>
      <c r="P68" s="214"/>
      <c r="Q68" s="214"/>
      <c r="R68" s="213"/>
      <c r="T68" s="215" t="s">
        <v>321</v>
      </c>
      <c r="U68" s="215"/>
      <c r="V68" s="215"/>
      <c r="W68" s="215"/>
      <c r="X68" s="215"/>
      <c r="Y68" s="215"/>
      <c r="Z68" s="215"/>
      <c r="AA68" s="215"/>
      <c r="AB68" s="215"/>
      <c r="AC68" s="215"/>
    </row>
    <row r="69" spans="1:31" ht="10.5" customHeight="1" x14ac:dyDescent="0.2">
      <c r="A69" s="186"/>
      <c r="B69" s="226"/>
      <c r="C69" s="226"/>
      <c r="D69" s="226"/>
    </row>
    <row r="70" spans="1:31" ht="15.75" customHeight="1" x14ac:dyDescent="0.2"/>
    <row r="71" spans="1:31" ht="15" customHeight="1" x14ac:dyDescent="0.2">
      <c r="A71" s="186"/>
      <c r="B71" s="226"/>
      <c r="G71" s="186" t="s">
        <v>389</v>
      </c>
      <c r="I71" s="186"/>
      <c r="J71" s="186"/>
      <c r="K71" s="186"/>
      <c r="L71" s="186"/>
      <c r="M71" s="186"/>
      <c r="N71" s="186"/>
      <c r="O71" s="186"/>
      <c r="P71" s="186"/>
      <c r="R71" s="1" t="s">
        <v>323</v>
      </c>
    </row>
    <row r="72" spans="1:31" ht="6" customHeight="1" x14ac:dyDescent="0.2"/>
    <row r="73" spans="1:31" s="186" customFormat="1" ht="15" customHeight="1" x14ac:dyDescent="0.2">
      <c r="P73" s="186" t="s">
        <v>337</v>
      </c>
      <c r="Q73" s="1"/>
      <c r="R73" s="1" t="s">
        <v>323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186" customFormat="1" ht="5.25" customHeight="1" x14ac:dyDescent="0.2">
      <c r="AD74" s="1"/>
      <c r="AE74" s="1"/>
    </row>
    <row r="75" spans="1:31" s="197" customFormat="1" ht="15" customHeight="1" x14ac:dyDescent="0.2">
      <c r="A75" s="186"/>
      <c r="B75" s="186"/>
      <c r="C75" s="216" t="s">
        <v>109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" t="s">
        <v>323</v>
      </c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"/>
      <c r="AE75" s="186"/>
    </row>
    <row r="76" spans="1:31" s="197" customFormat="1" ht="6" customHeight="1" x14ac:dyDescent="0.2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"/>
      <c r="AE76" s="186"/>
    </row>
    <row r="77" spans="1:31" s="197" customFormat="1" ht="15" customHeight="1" x14ac:dyDescent="0.35">
      <c r="A77" s="186"/>
      <c r="B77" s="186"/>
      <c r="C77" s="220"/>
      <c r="D77" s="220"/>
      <c r="E77" s="221" t="s">
        <v>44</v>
      </c>
      <c r="F77" s="178"/>
      <c r="G77" s="178"/>
      <c r="H77" s="221" t="s">
        <v>44</v>
      </c>
      <c r="I77" s="178"/>
      <c r="J77" s="178"/>
      <c r="K77" s="186"/>
      <c r="L77" s="186"/>
      <c r="M77" s="186"/>
      <c r="N77" s="186"/>
      <c r="O77" s="186"/>
      <c r="P77" s="186"/>
      <c r="Q77" s="186"/>
      <c r="R77" s="1" t="s">
        <v>323</v>
      </c>
      <c r="S77" s="1"/>
      <c r="T77" s="1"/>
      <c r="U77" s="1"/>
      <c r="V77" s="1"/>
      <c r="W77" s="1"/>
      <c r="X77" s="1"/>
      <c r="Y77" s="1"/>
      <c r="Z77" s="1"/>
      <c r="AA77" s="186"/>
      <c r="AB77" s="186"/>
      <c r="AC77" s="186"/>
      <c r="AD77" s="1"/>
    </row>
    <row r="78" spans="1:31" s="197" customFormat="1" ht="6" customHeight="1" thickBot="1" x14ac:dyDescent="0.25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</row>
    <row r="79" spans="1:31" s="197" customFormat="1" ht="15" customHeight="1" x14ac:dyDescent="0.2">
      <c r="A79" s="186"/>
      <c r="B79" s="186" t="s">
        <v>390</v>
      </c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</row>
    <row r="80" spans="1:31" s="197" customFormat="1" ht="7.5" customHeight="1" x14ac:dyDescent="0.2"/>
    <row r="81" spans="1:31" s="197" customFormat="1" ht="14.25" customHeight="1" x14ac:dyDescent="0.2">
      <c r="F81" s="186" t="s">
        <v>109</v>
      </c>
      <c r="U81" s="186" t="s">
        <v>325</v>
      </c>
    </row>
    <row r="82" spans="1:31" ht="15" customHeight="1" x14ac:dyDescent="0.2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</row>
    <row r="83" spans="1:31" ht="15" customHeight="1" x14ac:dyDescent="0.35">
      <c r="A83" s="197"/>
      <c r="B83" s="302" t="s">
        <v>391</v>
      </c>
      <c r="C83" s="197"/>
      <c r="D83" s="197"/>
      <c r="E83" s="197"/>
      <c r="F83" s="223"/>
      <c r="G83" s="223"/>
      <c r="H83" s="224" t="s">
        <v>44</v>
      </c>
      <c r="I83" s="223"/>
      <c r="J83" s="223"/>
      <c r="K83" s="224" t="s">
        <v>44</v>
      </c>
      <c r="L83" s="223"/>
      <c r="M83" s="223"/>
      <c r="N83" s="197"/>
      <c r="O83" s="197"/>
      <c r="P83" s="197" t="s">
        <v>326</v>
      </c>
      <c r="Q83" s="197"/>
      <c r="R83" s="197"/>
      <c r="S83" s="197"/>
      <c r="T83" s="197"/>
      <c r="U83" s="223"/>
      <c r="V83" s="223"/>
      <c r="W83" s="224" t="s">
        <v>44</v>
      </c>
      <c r="X83" s="223"/>
      <c r="Y83" s="223"/>
      <c r="Z83" s="224" t="s">
        <v>44</v>
      </c>
      <c r="AA83" s="223"/>
      <c r="AB83" s="223"/>
      <c r="AC83" s="197"/>
      <c r="AD83" s="197"/>
      <c r="AE83" s="197"/>
    </row>
    <row r="84" spans="1:31" ht="12" customHeight="1" x14ac:dyDescent="0.2">
      <c r="A84" s="197"/>
      <c r="B84" s="197"/>
      <c r="C84" s="197"/>
      <c r="D84" s="197"/>
      <c r="E84" s="197"/>
      <c r="F84" s="303" t="s">
        <v>327</v>
      </c>
      <c r="G84" s="303"/>
      <c r="H84" s="303"/>
      <c r="I84" s="303"/>
      <c r="J84" s="303"/>
      <c r="K84" s="303"/>
      <c r="L84" s="303"/>
      <c r="M84" s="303"/>
      <c r="N84" s="197"/>
      <c r="O84" s="197"/>
      <c r="P84" s="197"/>
      <c r="Q84" s="197"/>
      <c r="R84" s="197"/>
      <c r="S84" s="197"/>
      <c r="T84" s="197"/>
      <c r="U84" s="762" t="s">
        <v>327</v>
      </c>
      <c r="V84" s="762"/>
      <c r="W84" s="762"/>
      <c r="X84" s="762"/>
      <c r="Y84" s="762"/>
      <c r="Z84" s="762"/>
      <c r="AA84" s="762"/>
      <c r="AB84" s="762"/>
      <c r="AC84" s="197"/>
      <c r="AD84" s="197"/>
      <c r="AE84" s="197"/>
    </row>
    <row r="85" spans="1:31" x14ac:dyDescent="0.2">
      <c r="A85" s="197"/>
      <c r="B85" s="197" t="s">
        <v>285</v>
      </c>
      <c r="C85" s="197"/>
      <c r="D85" s="197"/>
      <c r="E85" s="197"/>
      <c r="F85" s="197" t="s">
        <v>323</v>
      </c>
      <c r="G85" s="197"/>
      <c r="H85" s="197"/>
      <c r="I85" s="197"/>
      <c r="J85" s="197"/>
      <c r="K85" s="197"/>
      <c r="L85" s="197"/>
      <c r="M85" s="197"/>
      <c r="N85" s="197"/>
      <c r="O85" s="197"/>
      <c r="P85" s="197" t="s">
        <v>285</v>
      </c>
      <c r="Q85" s="197"/>
      <c r="R85" s="197"/>
      <c r="S85" s="197"/>
      <c r="T85" s="197"/>
      <c r="U85" s="197" t="s">
        <v>323</v>
      </c>
      <c r="V85" s="197"/>
      <c r="W85" s="197"/>
      <c r="X85" s="197"/>
      <c r="Y85" s="197"/>
      <c r="Z85" s="197"/>
      <c r="AA85" s="197"/>
      <c r="AB85" s="197"/>
      <c r="AC85" s="197"/>
    </row>
    <row r="86" spans="1:31" ht="13.5" thickBot="1" x14ac:dyDescent="0.25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</row>
    <row r="87" spans="1:31" x14ac:dyDescent="0.2">
      <c r="B87" s="195" t="s">
        <v>392</v>
      </c>
    </row>
    <row r="88" spans="1:31" x14ac:dyDescent="0.2">
      <c r="B88" s="195" t="s">
        <v>393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9"/>
  <sheetViews>
    <sheetView view="pageLayout" zoomScale="70" zoomScalePageLayoutView="70" workbookViewId="0">
      <selection activeCell="AC395" sqref="AC395"/>
    </sheetView>
  </sheetViews>
  <sheetFormatPr defaultColWidth="0" defaultRowHeight="12.75" x14ac:dyDescent="0.2"/>
  <cols>
    <col min="1" max="1" width="6.42578125" style="226" customWidth="1"/>
    <col min="2" max="3" width="3.42578125" style="226" customWidth="1"/>
    <col min="4" max="17" width="4.42578125" style="1" customWidth="1"/>
    <col min="18" max="18" width="3.42578125" style="1" customWidth="1"/>
    <col min="19" max="33" width="5" style="1" customWidth="1"/>
    <col min="34" max="34" width="25.42578125" style="1" hidden="1" customWidth="1"/>
    <col min="35" max="36" width="9.140625" style="1" hidden="1" customWidth="1"/>
    <col min="37" max="37" width="5" style="1" customWidth="1"/>
    <col min="38" max="256" width="0" style="1" hidden="1"/>
    <col min="257" max="257" width="6.42578125" style="1" customWidth="1"/>
    <col min="258" max="259" width="3.42578125" style="1" customWidth="1"/>
    <col min="260" max="273" width="4.42578125" style="1" customWidth="1"/>
    <col min="274" max="274" width="3.42578125" style="1" customWidth="1"/>
    <col min="275" max="289" width="5" style="1" customWidth="1"/>
    <col min="290" max="292" width="0" style="1" hidden="1" customWidth="1"/>
    <col min="293" max="293" width="5" style="1" customWidth="1"/>
    <col min="294" max="512" width="0" style="1" hidden="1"/>
    <col min="513" max="513" width="6.42578125" style="1" customWidth="1"/>
    <col min="514" max="515" width="3.42578125" style="1" customWidth="1"/>
    <col min="516" max="529" width="4.42578125" style="1" customWidth="1"/>
    <col min="530" max="530" width="3.42578125" style="1" customWidth="1"/>
    <col min="531" max="545" width="5" style="1" customWidth="1"/>
    <col min="546" max="548" width="0" style="1" hidden="1" customWidth="1"/>
    <col min="549" max="549" width="5" style="1" customWidth="1"/>
    <col min="550" max="768" width="0" style="1" hidden="1"/>
    <col min="769" max="769" width="6.42578125" style="1" customWidth="1"/>
    <col min="770" max="771" width="3.42578125" style="1" customWidth="1"/>
    <col min="772" max="785" width="4.42578125" style="1" customWidth="1"/>
    <col min="786" max="786" width="3.42578125" style="1" customWidth="1"/>
    <col min="787" max="801" width="5" style="1" customWidth="1"/>
    <col min="802" max="804" width="0" style="1" hidden="1" customWidth="1"/>
    <col min="805" max="805" width="5" style="1" customWidth="1"/>
    <col min="806" max="1024" width="0" style="1" hidden="1"/>
    <col min="1025" max="1025" width="6.42578125" style="1" customWidth="1"/>
    <col min="1026" max="1027" width="3.42578125" style="1" customWidth="1"/>
    <col min="1028" max="1041" width="4.42578125" style="1" customWidth="1"/>
    <col min="1042" max="1042" width="3.42578125" style="1" customWidth="1"/>
    <col min="1043" max="1057" width="5" style="1" customWidth="1"/>
    <col min="1058" max="1060" width="0" style="1" hidden="1" customWidth="1"/>
    <col min="1061" max="1061" width="5" style="1" customWidth="1"/>
    <col min="1062" max="1280" width="0" style="1" hidden="1"/>
    <col min="1281" max="1281" width="6.42578125" style="1" customWidth="1"/>
    <col min="1282" max="1283" width="3.42578125" style="1" customWidth="1"/>
    <col min="1284" max="1297" width="4.42578125" style="1" customWidth="1"/>
    <col min="1298" max="1298" width="3.42578125" style="1" customWidth="1"/>
    <col min="1299" max="1313" width="5" style="1" customWidth="1"/>
    <col min="1314" max="1316" width="0" style="1" hidden="1" customWidth="1"/>
    <col min="1317" max="1317" width="5" style="1" customWidth="1"/>
    <col min="1318" max="1536" width="0" style="1" hidden="1"/>
    <col min="1537" max="1537" width="6.42578125" style="1" customWidth="1"/>
    <col min="1538" max="1539" width="3.42578125" style="1" customWidth="1"/>
    <col min="1540" max="1553" width="4.42578125" style="1" customWidth="1"/>
    <col min="1554" max="1554" width="3.42578125" style="1" customWidth="1"/>
    <col min="1555" max="1569" width="5" style="1" customWidth="1"/>
    <col min="1570" max="1572" width="0" style="1" hidden="1" customWidth="1"/>
    <col min="1573" max="1573" width="5" style="1" customWidth="1"/>
    <col min="1574" max="1792" width="0" style="1" hidden="1"/>
    <col min="1793" max="1793" width="6.42578125" style="1" customWidth="1"/>
    <col min="1794" max="1795" width="3.42578125" style="1" customWidth="1"/>
    <col min="1796" max="1809" width="4.42578125" style="1" customWidth="1"/>
    <col min="1810" max="1810" width="3.42578125" style="1" customWidth="1"/>
    <col min="1811" max="1825" width="5" style="1" customWidth="1"/>
    <col min="1826" max="1828" width="0" style="1" hidden="1" customWidth="1"/>
    <col min="1829" max="1829" width="5" style="1" customWidth="1"/>
    <col min="1830" max="2048" width="0" style="1" hidden="1"/>
    <col min="2049" max="2049" width="6.42578125" style="1" customWidth="1"/>
    <col min="2050" max="2051" width="3.42578125" style="1" customWidth="1"/>
    <col min="2052" max="2065" width="4.42578125" style="1" customWidth="1"/>
    <col min="2066" max="2066" width="3.42578125" style="1" customWidth="1"/>
    <col min="2067" max="2081" width="5" style="1" customWidth="1"/>
    <col min="2082" max="2084" width="0" style="1" hidden="1" customWidth="1"/>
    <col min="2085" max="2085" width="5" style="1" customWidth="1"/>
    <col min="2086" max="2304" width="0" style="1" hidden="1"/>
    <col min="2305" max="2305" width="6.42578125" style="1" customWidth="1"/>
    <col min="2306" max="2307" width="3.42578125" style="1" customWidth="1"/>
    <col min="2308" max="2321" width="4.42578125" style="1" customWidth="1"/>
    <col min="2322" max="2322" width="3.42578125" style="1" customWidth="1"/>
    <col min="2323" max="2337" width="5" style="1" customWidth="1"/>
    <col min="2338" max="2340" width="0" style="1" hidden="1" customWidth="1"/>
    <col min="2341" max="2341" width="5" style="1" customWidth="1"/>
    <col min="2342" max="2560" width="0" style="1" hidden="1"/>
    <col min="2561" max="2561" width="6.42578125" style="1" customWidth="1"/>
    <col min="2562" max="2563" width="3.42578125" style="1" customWidth="1"/>
    <col min="2564" max="2577" width="4.42578125" style="1" customWidth="1"/>
    <col min="2578" max="2578" width="3.42578125" style="1" customWidth="1"/>
    <col min="2579" max="2593" width="5" style="1" customWidth="1"/>
    <col min="2594" max="2596" width="0" style="1" hidden="1" customWidth="1"/>
    <col min="2597" max="2597" width="5" style="1" customWidth="1"/>
    <col min="2598" max="2816" width="0" style="1" hidden="1"/>
    <col min="2817" max="2817" width="6.42578125" style="1" customWidth="1"/>
    <col min="2818" max="2819" width="3.42578125" style="1" customWidth="1"/>
    <col min="2820" max="2833" width="4.42578125" style="1" customWidth="1"/>
    <col min="2834" max="2834" width="3.42578125" style="1" customWidth="1"/>
    <col min="2835" max="2849" width="5" style="1" customWidth="1"/>
    <col min="2850" max="2852" width="0" style="1" hidden="1" customWidth="1"/>
    <col min="2853" max="2853" width="5" style="1" customWidth="1"/>
    <col min="2854" max="3072" width="0" style="1" hidden="1"/>
    <col min="3073" max="3073" width="6.42578125" style="1" customWidth="1"/>
    <col min="3074" max="3075" width="3.42578125" style="1" customWidth="1"/>
    <col min="3076" max="3089" width="4.42578125" style="1" customWidth="1"/>
    <col min="3090" max="3090" width="3.42578125" style="1" customWidth="1"/>
    <col min="3091" max="3105" width="5" style="1" customWidth="1"/>
    <col min="3106" max="3108" width="0" style="1" hidden="1" customWidth="1"/>
    <col min="3109" max="3109" width="5" style="1" customWidth="1"/>
    <col min="3110" max="3328" width="0" style="1" hidden="1"/>
    <col min="3329" max="3329" width="6.42578125" style="1" customWidth="1"/>
    <col min="3330" max="3331" width="3.42578125" style="1" customWidth="1"/>
    <col min="3332" max="3345" width="4.42578125" style="1" customWidth="1"/>
    <col min="3346" max="3346" width="3.42578125" style="1" customWidth="1"/>
    <col min="3347" max="3361" width="5" style="1" customWidth="1"/>
    <col min="3362" max="3364" width="0" style="1" hidden="1" customWidth="1"/>
    <col min="3365" max="3365" width="5" style="1" customWidth="1"/>
    <col min="3366" max="3584" width="0" style="1" hidden="1"/>
    <col min="3585" max="3585" width="6.42578125" style="1" customWidth="1"/>
    <col min="3586" max="3587" width="3.42578125" style="1" customWidth="1"/>
    <col min="3588" max="3601" width="4.42578125" style="1" customWidth="1"/>
    <col min="3602" max="3602" width="3.42578125" style="1" customWidth="1"/>
    <col min="3603" max="3617" width="5" style="1" customWidth="1"/>
    <col min="3618" max="3620" width="0" style="1" hidden="1" customWidth="1"/>
    <col min="3621" max="3621" width="5" style="1" customWidth="1"/>
    <col min="3622" max="3840" width="0" style="1" hidden="1"/>
    <col min="3841" max="3841" width="6.42578125" style="1" customWidth="1"/>
    <col min="3842" max="3843" width="3.42578125" style="1" customWidth="1"/>
    <col min="3844" max="3857" width="4.42578125" style="1" customWidth="1"/>
    <col min="3858" max="3858" width="3.42578125" style="1" customWidth="1"/>
    <col min="3859" max="3873" width="5" style="1" customWidth="1"/>
    <col min="3874" max="3876" width="0" style="1" hidden="1" customWidth="1"/>
    <col min="3877" max="3877" width="5" style="1" customWidth="1"/>
    <col min="3878" max="4096" width="0" style="1" hidden="1"/>
    <col min="4097" max="4097" width="6.42578125" style="1" customWidth="1"/>
    <col min="4098" max="4099" width="3.42578125" style="1" customWidth="1"/>
    <col min="4100" max="4113" width="4.42578125" style="1" customWidth="1"/>
    <col min="4114" max="4114" width="3.42578125" style="1" customWidth="1"/>
    <col min="4115" max="4129" width="5" style="1" customWidth="1"/>
    <col min="4130" max="4132" width="0" style="1" hidden="1" customWidth="1"/>
    <col min="4133" max="4133" width="5" style="1" customWidth="1"/>
    <col min="4134" max="4352" width="0" style="1" hidden="1"/>
    <col min="4353" max="4353" width="6.42578125" style="1" customWidth="1"/>
    <col min="4354" max="4355" width="3.42578125" style="1" customWidth="1"/>
    <col min="4356" max="4369" width="4.42578125" style="1" customWidth="1"/>
    <col min="4370" max="4370" width="3.42578125" style="1" customWidth="1"/>
    <col min="4371" max="4385" width="5" style="1" customWidth="1"/>
    <col min="4386" max="4388" width="0" style="1" hidden="1" customWidth="1"/>
    <col min="4389" max="4389" width="5" style="1" customWidth="1"/>
    <col min="4390" max="4608" width="0" style="1" hidden="1"/>
    <col min="4609" max="4609" width="6.42578125" style="1" customWidth="1"/>
    <col min="4610" max="4611" width="3.42578125" style="1" customWidth="1"/>
    <col min="4612" max="4625" width="4.42578125" style="1" customWidth="1"/>
    <col min="4626" max="4626" width="3.42578125" style="1" customWidth="1"/>
    <col min="4627" max="4641" width="5" style="1" customWidth="1"/>
    <col min="4642" max="4644" width="0" style="1" hidden="1" customWidth="1"/>
    <col min="4645" max="4645" width="5" style="1" customWidth="1"/>
    <col min="4646" max="4864" width="0" style="1" hidden="1"/>
    <col min="4865" max="4865" width="6.42578125" style="1" customWidth="1"/>
    <col min="4866" max="4867" width="3.42578125" style="1" customWidth="1"/>
    <col min="4868" max="4881" width="4.42578125" style="1" customWidth="1"/>
    <col min="4882" max="4882" width="3.42578125" style="1" customWidth="1"/>
    <col min="4883" max="4897" width="5" style="1" customWidth="1"/>
    <col min="4898" max="4900" width="0" style="1" hidden="1" customWidth="1"/>
    <col min="4901" max="4901" width="5" style="1" customWidth="1"/>
    <col min="4902" max="5120" width="0" style="1" hidden="1"/>
    <col min="5121" max="5121" width="6.42578125" style="1" customWidth="1"/>
    <col min="5122" max="5123" width="3.42578125" style="1" customWidth="1"/>
    <col min="5124" max="5137" width="4.42578125" style="1" customWidth="1"/>
    <col min="5138" max="5138" width="3.42578125" style="1" customWidth="1"/>
    <col min="5139" max="5153" width="5" style="1" customWidth="1"/>
    <col min="5154" max="5156" width="0" style="1" hidden="1" customWidth="1"/>
    <col min="5157" max="5157" width="5" style="1" customWidth="1"/>
    <col min="5158" max="5376" width="0" style="1" hidden="1"/>
    <col min="5377" max="5377" width="6.42578125" style="1" customWidth="1"/>
    <col min="5378" max="5379" width="3.42578125" style="1" customWidth="1"/>
    <col min="5380" max="5393" width="4.42578125" style="1" customWidth="1"/>
    <col min="5394" max="5394" width="3.42578125" style="1" customWidth="1"/>
    <col min="5395" max="5409" width="5" style="1" customWidth="1"/>
    <col min="5410" max="5412" width="0" style="1" hidden="1" customWidth="1"/>
    <col min="5413" max="5413" width="5" style="1" customWidth="1"/>
    <col min="5414" max="5632" width="0" style="1" hidden="1"/>
    <col min="5633" max="5633" width="6.42578125" style="1" customWidth="1"/>
    <col min="5634" max="5635" width="3.42578125" style="1" customWidth="1"/>
    <col min="5636" max="5649" width="4.42578125" style="1" customWidth="1"/>
    <col min="5650" max="5650" width="3.42578125" style="1" customWidth="1"/>
    <col min="5651" max="5665" width="5" style="1" customWidth="1"/>
    <col min="5666" max="5668" width="0" style="1" hidden="1" customWidth="1"/>
    <col min="5669" max="5669" width="5" style="1" customWidth="1"/>
    <col min="5670" max="5888" width="0" style="1" hidden="1"/>
    <col min="5889" max="5889" width="6.42578125" style="1" customWidth="1"/>
    <col min="5890" max="5891" width="3.42578125" style="1" customWidth="1"/>
    <col min="5892" max="5905" width="4.42578125" style="1" customWidth="1"/>
    <col min="5906" max="5906" width="3.42578125" style="1" customWidth="1"/>
    <col min="5907" max="5921" width="5" style="1" customWidth="1"/>
    <col min="5922" max="5924" width="0" style="1" hidden="1" customWidth="1"/>
    <col min="5925" max="5925" width="5" style="1" customWidth="1"/>
    <col min="5926" max="6144" width="0" style="1" hidden="1"/>
    <col min="6145" max="6145" width="6.42578125" style="1" customWidth="1"/>
    <col min="6146" max="6147" width="3.42578125" style="1" customWidth="1"/>
    <col min="6148" max="6161" width="4.42578125" style="1" customWidth="1"/>
    <col min="6162" max="6162" width="3.42578125" style="1" customWidth="1"/>
    <col min="6163" max="6177" width="5" style="1" customWidth="1"/>
    <col min="6178" max="6180" width="0" style="1" hidden="1" customWidth="1"/>
    <col min="6181" max="6181" width="5" style="1" customWidth="1"/>
    <col min="6182" max="6400" width="0" style="1" hidden="1"/>
    <col min="6401" max="6401" width="6.42578125" style="1" customWidth="1"/>
    <col min="6402" max="6403" width="3.42578125" style="1" customWidth="1"/>
    <col min="6404" max="6417" width="4.42578125" style="1" customWidth="1"/>
    <col min="6418" max="6418" width="3.42578125" style="1" customWidth="1"/>
    <col min="6419" max="6433" width="5" style="1" customWidth="1"/>
    <col min="6434" max="6436" width="0" style="1" hidden="1" customWidth="1"/>
    <col min="6437" max="6437" width="5" style="1" customWidth="1"/>
    <col min="6438" max="6656" width="0" style="1" hidden="1"/>
    <col min="6657" max="6657" width="6.42578125" style="1" customWidth="1"/>
    <col min="6658" max="6659" width="3.42578125" style="1" customWidth="1"/>
    <col min="6660" max="6673" width="4.42578125" style="1" customWidth="1"/>
    <col min="6674" max="6674" width="3.42578125" style="1" customWidth="1"/>
    <col min="6675" max="6689" width="5" style="1" customWidth="1"/>
    <col min="6690" max="6692" width="0" style="1" hidden="1" customWidth="1"/>
    <col min="6693" max="6693" width="5" style="1" customWidth="1"/>
    <col min="6694" max="6912" width="0" style="1" hidden="1"/>
    <col min="6913" max="6913" width="6.42578125" style="1" customWidth="1"/>
    <col min="6914" max="6915" width="3.42578125" style="1" customWidth="1"/>
    <col min="6916" max="6929" width="4.42578125" style="1" customWidth="1"/>
    <col min="6930" max="6930" width="3.42578125" style="1" customWidth="1"/>
    <col min="6931" max="6945" width="5" style="1" customWidth="1"/>
    <col min="6946" max="6948" width="0" style="1" hidden="1" customWidth="1"/>
    <col min="6949" max="6949" width="5" style="1" customWidth="1"/>
    <col min="6950" max="7168" width="0" style="1" hidden="1"/>
    <col min="7169" max="7169" width="6.42578125" style="1" customWidth="1"/>
    <col min="7170" max="7171" width="3.42578125" style="1" customWidth="1"/>
    <col min="7172" max="7185" width="4.42578125" style="1" customWidth="1"/>
    <col min="7186" max="7186" width="3.42578125" style="1" customWidth="1"/>
    <col min="7187" max="7201" width="5" style="1" customWidth="1"/>
    <col min="7202" max="7204" width="0" style="1" hidden="1" customWidth="1"/>
    <col min="7205" max="7205" width="5" style="1" customWidth="1"/>
    <col min="7206" max="7424" width="0" style="1" hidden="1"/>
    <col min="7425" max="7425" width="6.42578125" style="1" customWidth="1"/>
    <col min="7426" max="7427" width="3.42578125" style="1" customWidth="1"/>
    <col min="7428" max="7441" width="4.42578125" style="1" customWidth="1"/>
    <col min="7442" max="7442" width="3.42578125" style="1" customWidth="1"/>
    <col min="7443" max="7457" width="5" style="1" customWidth="1"/>
    <col min="7458" max="7460" width="0" style="1" hidden="1" customWidth="1"/>
    <col min="7461" max="7461" width="5" style="1" customWidth="1"/>
    <col min="7462" max="7680" width="0" style="1" hidden="1"/>
    <col min="7681" max="7681" width="6.42578125" style="1" customWidth="1"/>
    <col min="7682" max="7683" width="3.42578125" style="1" customWidth="1"/>
    <col min="7684" max="7697" width="4.42578125" style="1" customWidth="1"/>
    <col min="7698" max="7698" width="3.42578125" style="1" customWidth="1"/>
    <col min="7699" max="7713" width="5" style="1" customWidth="1"/>
    <col min="7714" max="7716" width="0" style="1" hidden="1" customWidth="1"/>
    <col min="7717" max="7717" width="5" style="1" customWidth="1"/>
    <col min="7718" max="7936" width="0" style="1" hidden="1"/>
    <col min="7937" max="7937" width="6.42578125" style="1" customWidth="1"/>
    <col min="7938" max="7939" width="3.42578125" style="1" customWidth="1"/>
    <col min="7940" max="7953" width="4.42578125" style="1" customWidth="1"/>
    <col min="7954" max="7954" width="3.42578125" style="1" customWidth="1"/>
    <col min="7955" max="7969" width="5" style="1" customWidth="1"/>
    <col min="7970" max="7972" width="0" style="1" hidden="1" customWidth="1"/>
    <col min="7973" max="7973" width="5" style="1" customWidth="1"/>
    <col min="7974" max="8192" width="0" style="1" hidden="1"/>
    <col min="8193" max="8193" width="6.42578125" style="1" customWidth="1"/>
    <col min="8194" max="8195" width="3.42578125" style="1" customWidth="1"/>
    <col min="8196" max="8209" width="4.42578125" style="1" customWidth="1"/>
    <col min="8210" max="8210" width="3.42578125" style="1" customWidth="1"/>
    <col min="8211" max="8225" width="5" style="1" customWidth="1"/>
    <col min="8226" max="8228" width="0" style="1" hidden="1" customWidth="1"/>
    <col min="8229" max="8229" width="5" style="1" customWidth="1"/>
    <col min="8230" max="8448" width="0" style="1" hidden="1"/>
    <col min="8449" max="8449" width="6.42578125" style="1" customWidth="1"/>
    <col min="8450" max="8451" width="3.42578125" style="1" customWidth="1"/>
    <col min="8452" max="8465" width="4.42578125" style="1" customWidth="1"/>
    <col min="8466" max="8466" width="3.42578125" style="1" customWidth="1"/>
    <col min="8467" max="8481" width="5" style="1" customWidth="1"/>
    <col min="8482" max="8484" width="0" style="1" hidden="1" customWidth="1"/>
    <col min="8485" max="8485" width="5" style="1" customWidth="1"/>
    <col min="8486" max="8704" width="0" style="1" hidden="1"/>
    <col min="8705" max="8705" width="6.42578125" style="1" customWidth="1"/>
    <col min="8706" max="8707" width="3.42578125" style="1" customWidth="1"/>
    <col min="8708" max="8721" width="4.42578125" style="1" customWidth="1"/>
    <col min="8722" max="8722" width="3.42578125" style="1" customWidth="1"/>
    <col min="8723" max="8737" width="5" style="1" customWidth="1"/>
    <col min="8738" max="8740" width="0" style="1" hidden="1" customWidth="1"/>
    <col min="8741" max="8741" width="5" style="1" customWidth="1"/>
    <col min="8742" max="8960" width="0" style="1" hidden="1"/>
    <col min="8961" max="8961" width="6.42578125" style="1" customWidth="1"/>
    <col min="8962" max="8963" width="3.42578125" style="1" customWidth="1"/>
    <col min="8964" max="8977" width="4.42578125" style="1" customWidth="1"/>
    <col min="8978" max="8978" width="3.42578125" style="1" customWidth="1"/>
    <col min="8979" max="8993" width="5" style="1" customWidth="1"/>
    <col min="8994" max="8996" width="0" style="1" hidden="1" customWidth="1"/>
    <col min="8997" max="8997" width="5" style="1" customWidth="1"/>
    <col min="8998" max="9216" width="0" style="1" hidden="1"/>
    <col min="9217" max="9217" width="6.42578125" style="1" customWidth="1"/>
    <col min="9218" max="9219" width="3.42578125" style="1" customWidth="1"/>
    <col min="9220" max="9233" width="4.42578125" style="1" customWidth="1"/>
    <col min="9234" max="9234" width="3.42578125" style="1" customWidth="1"/>
    <col min="9235" max="9249" width="5" style="1" customWidth="1"/>
    <col min="9250" max="9252" width="0" style="1" hidden="1" customWidth="1"/>
    <col min="9253" max="9253" width="5" style="1" customWidth="1"/>
    <col min="9254" max="9472" width="0" style="1" hidden="1"/>
    <col min="9473" max="9473" width="6.42578125" style="1" customWidth="1"/>
    <col min="9474" max="9475" width="3.42578125" style="1" customWidth="1"/>
    <col min="9476" max="9489" width="4.42578125" style="1" customWidth="1"/>
    <col min="9490" max="9490" width="3.42578125" style="1" customWidth="1"/>
    <col min="9491" max="9505" width="5" style="1" customWidth="1"/>
    <col min="9506" max="9508" width="0" style="1" hidden="1" customWidth="1"/>
    <col min="9509" max="9509" width="5" style="1" customWidth="1"/>
    <col min="9510" max="9728" width="0" style="1" hidden="1"/>
    <col min="9729" max="9729" width="6.42578125" style="1" customWidth="1"/>
    <col min="9730" max="9731" width="3.42578125" style="1" customWidth="1"/>
    <col min="9732" max="9745" width="4.42578125" style="1" customWidth="1"/>
    <col min="9746" max="9746" width="3.42578125" style="1" customWidth="1"/>
    <col min="9747" max="9761" width="5" style="1" customWidth="1"/>
    <col min="9762" max="9764" width="0" style="1" hidden="1" customWidth="1"/>
    <col min="9765" max="9765" width="5" style="1" customWidth="1"/>
    <col min="9766" max="9984" width="0" style="1" hidden="1"/>
    <col min="9985" max="9985" width="6.42578125" style="1" customWidth="1"/>
    <col min="9986" max="9987" width="3.42578125" style="1" customWidth="1"/>
    <col min="9988" max="10001" width="4.42578125" style="1" customWidth="1"/>
    <col min="10002" max="10002" width="3.42578125" style="1" customWidth="1"/>
    <col min="10003" max="10017" width="5" style="1" customWidth="1"/>
    <col min="10018" max="10020" width="0" style="1" hidden="1" customWidth="1"/>
    <col min="10021" max="10021" width="5" style="1" customWidth="1"/>
    <col min="10022" max="10240" width="0" style="1" hidden="1"/>
    <col min="10241" max="10241" width="6.42578125" style="1" customWidth="1"/>
    <col min="10242" max="10243" width="3.42578125" style="1" customWidth="1"/>
    <col min="10244" max="10257" width="4.42578125" style="1" customWidth="1"/>
    <col min="10258" max="10258" width="3.42578125" style="1" customWidth="1"/>
    <col min="10259" max="10273" width="5" style="1" customWidth="1"/>
    <col min="10274" max="10276" width="0" style="1" hidden="1" customWidth="1"/>
    <col min="10277" max="10277" width="5" style="1" customWidth="1"/>
    <col min="10278" max="10496" width="0" style="1" hidden="1"/>
    <col min="10497" max="10497" width="6.42578125" style="1" customWidth="1"/>
    <col min="10498" max="10499" width="3.42578125" style="1" customWidth="1"/>
    <col min="10500" max="10513" width="4.42578125" style="1" customWidth="1"/>
    <col min="10514" max="10514" width="3.42578125" style="1" customWidth="1"/>
    <col min="10515" max="10529" width="5" style="1" customWidth="1"/>
    <col min="10530" max="10532" width="0" style="1" hidden="1" customWidth="1"/>
    <col min="10533" max="10533" width="5" style="1" customWidth="1"/>
    <col min="10534" max="10752" width="0" style="1" hidden="1"/>
    <col min="10753" max="10753" width="6.42578125" style="1" customWidth="1"/>
    <col min="10754" max="10755" width="3.42578125" style="1" customWidth="1"/>
    <col min="10756" max="10769" width="4.42578125" style="1" customWidth="1"/>
    <col min="10770" max="10770" width="3.42578125" style="1" customWidth="1"/>
    <col min="10771" max="10785" width="5" style="1" customWidth="1"/>
    <col min="10786" max="10788" width="0" style="1" hidden="1" customWidth="1"/>
    <col min="10789" max="10789" width="5" style="1" customWidth="1"/>
    <col min="10790" max="11008" width="0" style="1" hidden="1"/>
    <col min="11009" max="11009" width="6.42578125" style="1" customWidth="1"/>
    <col min="11010" max="11011" width="3.42578125" style="1" customWidth="1"/>
    <col min="11012" max="11025" width="4.42578125" style="1" customWidth="1"/>
    <col min="11026" max="11026" width="3.42578125" style="1" customWidth="1"/>
    <col min="11027" max="11041" width="5" style="1" customWidth="1"/>
    <col min="11042" max="11044" width="0" style="1" hidden="1" customWidth="1"/>
    <col min="11045" max="11045" width="5" style="1" customWidth="1"/>
    <col min="11046" max="11264" width="0" style="1" hidden="1"/>
    <col min="11265" max="11265" width="6.42578125" style="1" customWidth="1"/>
    <col min="11266" max="11267" width="3.42578125" style="1" customWidth="1"/>
    <col min="11268" max="11281" width="4.42578125" style="1" customWidth="1"/>
    <col min="11282" max="11282" width="3.42578125" style="1" customWidth="1"/>
    <col min="11283" max="11297" width="5" style="1" customWidth="1"/>
    <col min="11298" max="11300" width="0" style="1" hidden="1" customWidth="1"/>
    <col min="11301" max="11301" width="5" style="1" customWidth="1"/>
    <col min="11302" max="11520" width="0" style="1" hidden="1"/>
    <col min="11521" max="11521" width="6.42578125" style="1" customWidth="1"/>
    <col min="11522" max="11523" width="3.42578125" style="1" customWidth="1"/>
    <col min="11524" max="11537" width="4.42578125" style="1" customWidth="1"/>
    <col min="11538" max="11538" width="3.42578125" style="1" customWidth="1"/>
    <col min="11539" max="11553" width="5" style="1" customWidth="1"/>
    <col min="11554" max="11556" width="0" style="1" hidden="1" customWidth="1"/>
    <col min="11557" max="11557" width="5" style="1" customWidth="1"/>
    <col min="11558" max="11776" width="0" style="1" hidden="1"/>
    <col min="11777" max="11777" width="6.42578125" style="1" customWidth="1"/>
    <col min="11778" max="11779" width="3.42578125" style="1" customWidth="1"/>
    <col min="11780" max="11793" width="4.42578125" style="1" customWidth="1"/>
    <col min="11794" max="11794" width="3.42578125" style="1" customWidth="1"/>
    <col min="11795" max="11809" width="5" style="1" customWidth="1"/>
    <col min="11810" max="11812" width="0" style="1" hidden="1" customWidth="1"/>
    <col min="11813" max="11813" width="5" style="1" customWidth="1"/>
    <col min="11814" max="12032" width="0" style="1" hidden="1"/>
    <col min="12033" max="12033" width="6.42578125" style="1" customWidth="1"/>
    <col min="12034" max="12035" width="3.42578125" style="1" customWidth="1"/>
    <col min="12036" max="12049" width="4.42578125" style="1" customWidth="1"/>
    <col min="12050" max="12050" width="3.42578125" style="1" customWidth="1"/>
    <col min="12051" max="12065" width="5" style="1" customWidth="1"/>
    <col min="12066" max="12068" width="0" style="1" hidden="1" customWidth="1"/>
    <col min="12069" max="12069" width="5" style="1" customWidth="1"/>
    <col min="12070" max="12288" width="0" style="1" hidden="1"/>
    <col min="12289" max="12289" width="6.42578125" style="1" customWidth="1"/>
    <col min="12290" max="12291" width="3.42578125" style="1" customWidth="1"/>
    <col min="12292" max="12305" width="4.42578125" style="1" customWidth="1"/>
    <col min="12306" max="12306" width="3.42578125" style="1" customWidth="1"/>
    <col min="12307" max="12321" width="5" style="1" customWidth="1"/>
    <col min="12322" max="12324" width="0" style="1" hidden="1" customWidth="1"/>
    <col min="12325" max="12325" width="5" style="1" customWidth="1"/>
    <col min="12326" max="12544" width="0" style="1" hidden="1"/>
    <col min="12545" max="12545" width="6.42578125" style="1" customWidth="1"/>
    <col min="12546" max="12547" width="3.42578125" style="1" customWidth="1"/>
    <col min="12548" max="12561" width="4.42578125" style="1" customWidth="1"/>
    <col min="12562" max="12562" width="3.42578125" style="1" customWidth="1"/>
    <col min="12563" max="12577" width="5" style="1" customWidth="1"/>
    <col min="12578" max="12580" width="0" style="1" hidden="1" customWidth="1"/>
    <col min="12581" max="12581" width="5" style="1" customWidth="1"/>
    <col min="12582" max="12800" width="0" style="1" hidden="1"/>
    <col min="12801" max="12801" width="6.42578125" style="1" customWidth="1"/>
    <col min="12802" max="12803" width="3.42578125" style="1" customWidth="1"/>
    <col min="12804" max="12817" width="4.42578125" style="1" customWidth="1"/>
    <col min="12818" max="12818" width="3.42578125" style="1" customWidth="1"/>
    <col min="12819" max="12833" width="5" style="1" customWidth="1"/>
    <col min="12834" max="12836" width="0" style="1" hidden="1" customWidth="1"/>
    <col min="12837" max="12837" width="5" style="1" customWidth="1"/>
    <col min="12838" max="13056" width="0" style="1" hidden="1"/>
    <col min="13057" max="13057" width="6.42578125" style="1" customWidth="1"/>
    <col min="13058" max="13059" width="3.42578125" style="1" customWidth="1"/>
    <col min="13060" max="13073" width="4.42578125" style="1" customWidth="1"/>
    <col min="13074" max="13074" width="3.42578125" style="1" customWidth="1"/>
    <col min="13075" max="13089" width="5" style="1" customWidth="1"/>
    <col min="13090" max="13092" width="0" style="1" hidden="1" customWidth="1"/>
    <col min="13093" max="13093" width="5" style="1" customWidth="1"/>
    <col min="13094" max="13312" width="0" style="1" hidden="1"/>
    <col min="13313" max="13313" width="6.42578125" style="1" customWidth="1"/>
    <col min="13314" max="13315" width="3.42578125" style="1" customWidth="1"/>
    <col min="13316" max="13329" width="4.42578125" style="1" customWidth="1"/>
    <col min="13330" max="13330" width="3.42578125" style="1" customWidth="1"/>
    <col min="13331" max="13345" width="5" style="1" customWidth="1"/>
    <col min="13346" max="13348" width="0" style="1" hidden="1" customWidth="1"/>
    <col min="13349" max="13349" width="5" style="1" customWidth="1"/>
    <col min="13350" max="13568" width="0" style="1" hidden="1"/>
    <col min="13569" max="13569" width="6.42578125" style="1" customWidth="1"/>
    <col min="13570" max="13571" width="3.42578125" style="1" customWidth="1"/>
    <col min="13572" max="13585" width="4.42578125" style="1" customWidth="1"/>
    <col min="13586" max="13586" width="3.42578125" style="1" customWidth="1"/>
    <col min="13587" max="13601" width="5" style="1" customWidth="1"/>
    <col min="13602" max="13604" width="0" style="1" hidden="1" customWidth="1"/>
    <col min="13605" max="13605" width="5" style="1" customWidth="1"/>
    <col min="13606" max="13824" width="0" style="1" hidden="1"/>
    <col min="13825" max="13825" width="6.42578125" style="1" customWidth="1"/>
    <col min="13826" max="13827" width="3.42578125" style="1" customWidth="1"/>
    <col min="13828" max="13841" width="4.42578125" style="1" customWidth="1"/>
    <col min="13842" max="13842" width="3.42578125" style="1" customWidth="1"/>
    <col min="13843" max="13857" width="5" style="1" customWidth="1"/>
    <col min="13858" max="13860" width="0" style="1" hidden="1" customWidth="1"/>
    <col min="13861" max="13861" width="5" style="1" customWidth="1"/>
    <col min="13862" max="14080" width="0" style="1" hidden="1"/>
    <col min="14081" max="14081" width="6.42578125" style="1" customWidth="1"/>
    <col min="14082" max="14083" width="3.42578125" style="1" customWidth="1"/>
    <col min="14084" max="14097" width="4.42578125" style="1" customWidth="1"/>
    <col min="14098" max="14098" width="3.42578125" style="1" customWidth="1"/>
    <col min="14099" max="14113" width="5" style="1" customWidth="1"/>
    <col min="14114" max="14116" width="0" style="1" hidden="1" customWidth="1"/>
    <col min="14117" max="14117" width="5" style="1" customWidth="1"/>
    <col min="14118" max="14336" width="0" style="1" hidden="1"/>
    <col min="14337" max="14337" width="6.42578125" style="1" customWidth="1"/>
    <col min="14338" max="14339" width="3.42578125" style="1" customWidth="1"/>
    <col min="14340" max="14353" width="4.42578125" style="1" customWidth="1"/>
    <col min="14354" max="14354" width="3.42578125" style="1" customWidth="1"/>
    <col min="14355" max="14369" width="5" style="1" customWidth="1"/>
    <col min="14370" max="14372" width="0" style="1" hidden="1" customWidth="1"/>
    <col min="14373" max="14373" width="5" style="1" customWidth="1"/>
    <col min="14374" max="14592" width="0" style="1" hidden="1"/>
    <col min="14593" max="14593" width="6.42578125" style="1" customWidth="1"/>
    <col min="14594" max="14595" width="3.42578125" style="1" customWidth="1"/>
    <col min="14596" max="14609" width="4.42578125" style="1" customWidth="1"/>
    <col min="14610" max="14610" width="3.42578125" style="1" customWidth="1"/>
    <col min="14611" max="14625" width="5" style="1" customWidth="1"/>
    <col min="14626" max="14628" width="0" style="1" hidden="1" customWidth="1"/>
    <col min="14629" max="14629" width="5" style="1" customWidth="1"/>
    <col min="14630" max="14848" width="0" style="1" hidden="1"/>
    <col min="14849" max="14849" width="6.42578125" style="1" customWidth="1"/>
    <col min="14850" max="14851" width="3.42578125" style="1" customWidth="1"/>
    <col min="14852" max="14865" width="4.42578125" style="1" customWidth="1"/>
    <col min="14866" max="14866" width="3.42578125" style="1" customWidth="1"/>
    <col min="14867" max="14881" width="5" style="1" customWidth="1"/>
    <col min="14882" max="14884" width="0" style="1" hidden="1" customWidth="1"/>
    <col min="14885" max="14885" width="5" style="1" customWidth="1"/>
    <col min="14886" max="15104" width="0" style="1" hidden="1"/>
    <col min="15105" max="15105" width="6.42578125" style="1" customWidth="1"/>
    <col min="15106" max="15107" width="3.42578125" style="1" customWidth="1"/>
    <col min="15108" max="15121" width="4.42578125" style="1" customWidth="1"/>
    <col min="15122" max="15122" width="3.42578125" style="1" customWidth="1"/>
    <col min="15123" max="15137" width="5" style="1" customWidth="1"/>
    <col min="15138" max="15140" width="0" style="1" hidden="1" customWidth="1"/>
    <col min="15141" max="15141" width="5" style="1" customWidth="1"/>
    <col min="15142" max="15360" width="0" style="1" hidden="1"/>
    <col min="15361" max="15361" width="6.42578125" style="1" customWidth="1"/>
    <col min="15362" max="15363" width="3.42578125" style="1" customWidth="1"/>
    <col min="15364" max="15377" width="4.42578125" style="1" customWidth="1"/>
    <col min="15378" max="15378" width="3.42578125" style="1" customWidth="1"/>
    <col min="15379" max="15393" width="5" style="1" customWidth="1"/>
    <col min="15394" max="15396" width="0" style="1" hidden="1" customWidth="1"/>
    <col min="15397" max="15397" width="5" style="1" customWidth="1"/>
    <col min="15398" max="15616" width="0" style="1" hidden="1"/>
    <col min="15617" max="15617" width="6.42578125" style="1" customWidth="1"/>
    <col min="15618" max="15619" width="3.42578125" style="1" customWidth="1"/>
    <col min="15620" max="15633" width="4.42578125" style="1" customWidth="1"/>
    <col min="15634" max="15634" width="3.42578125" style="1" customWidth="1"/>
    <col min="15635" max="15649" width="5" style="1" customWidth="1"/>
    <col min="15650" max="15652" width="0" style="1" hidden="1" customWidth="1"/>
    <col min="15653" max="15653" width="5" style="1" customWidth="1"/>
    <col min="15654" max="15872" width="0" style="1" hidden="1"/>
    <col min="15873" max="15873" width="6.42578125" style="1" customWidth="1"/>
    <col min="15874" max="15875" width="3.42578125" style="1" customWidth="1"/>
    <col min="15876" max="15889" width="4.42578125" style="1" customWidth="1"/>
    <col min="15890" max="15890" width="3.42578125" style="1" customWidth="1"/>
    <col min="15891" max="15905" width="5" style="1" customWidth="1"/>
    <col min="15906" max="15908" width="0" style="1" hidden="1" customWidth="1"/>
    <col min="15909" max="15909" width="5" style="1" customWidth="1"/>
    <col min="15910" max="16128" width="0" style="1" hidden="1"/>
    <col min="16129" max="16129" width="6.42578125" style="1" customWidth="1"/>
    <col min="16130" max="16131" width="3.42578125" style="1" customWidth="1"/>
    <col min="16132" max="16145" width="4.42578125" style="1" customWidth="1"/>
    <col min="16146" max="16146" width="3.42578125" style="1" customWidth="1"/>
    <col min="16147" max="16161" width="5" style="1" customWidth="1"/>
    <col min="16162" max="16164" width="0" style="1" hidden="1" customWidth="1"/>
    <col min="16165" max="16165" width="5" style="1" customWidth="1"/>
    <col min="16166" max="16384" width="0" style="1" hidden="1"/>
  </cols>
  <sheetData>
    <row r="1" spans="1:37" x14ac:dyDescent="0.2">
      <c r="A1" s="707"/>
      <c r="B1" s="707"/>
      <c r="C1" s="707"/>
      <c r="D1" s="707"/>
      <c r="E1" s="707"/>
      <c r="F1" s="707"/>
      <c r="G1" s="707"/>
      <c r="H1" s="707"/>
      <c r="I1" s="707"/>
      <c r="J1" s="707"/>
      <c r="K1" s="707"/>
      <c r="U1" s="7" t="s">
        <v>394</v>
      </c>
      <c r="V1" s="7"/>
      <c r="W1" s="7"/>
      <c r="X1" s="7"/>
      <c r="Y1" s="7"/>
      <c r="Z1" s="7"/>
      <c r="AA1" s="7"/>
      <c r="AB1" s="7"/>
    </row>
    <row r="2" spans="1:37" x14ac:dyDescent="0.2">
      <c r="A2" s="707"/>
      <c r="B2" s="707"/>
      <c r="C2" s="707"/>
      <c r="D2" s="707"/>
      <c r="E2" s="707"/>
      <c r="U2" s="1" t="s">
        <v>395</v>
      </c>
    </row>
    <row r="3" spans="1:37" ht="15.75" x14ac:dyDescent="0.25">
      <c r="U3" s="227"/>
      <c r="V3" s="227"/>
      <c r="W3" s="226" t="s">
        <v>97</v>
      </c>
      <c r="X3" s="227"/>
      <c r="Y3" s="227"/>
      <c r="Z3" s="1" t="s">
        <v>97</v>
      </c>
      <c r="AA3" s="227"/>
      <c r="AB3" s="227"/>
      <c r="AC3" s="227"/>
      <c r="AD3" s="227"/>
      <c r="AE3" s="227"/>
      <c r="AF3" s="227"/>
    </row>
    <row r="4" spans="1:37" s="187" customFormat="1" ht="27.75" customHeight="1" x14ac:dyDescent="0.2">
      <c r="A4" s="867" t="s">
        <v>396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</row>
    <row r="5" spans="1:37" ht="9" customHeight="1" x14ac:dyDescent="0.2"/>
    <row r="6" spans="1:37" ht="15" x14ac:dyDescent="0.2">
      <c r="A6" s="304" t="s">
        <v>108</v>
      </c>
      <c r="F6" s="774" t="s">
        <v>332</v>
      </c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74"/>
      <c r="AF6" s="774"/>
    </row>
    <row r="7" spans="1:37" x14ac:dyDescent="0.2">
      <c r="A7" s="868" t="s">
        <v>333</v>
      </c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868"/>
      <c r="Y7" s="868"/>
      <c r="Z7" s="868"/>
      <c r="AA7" s="868"/>
      <c r="AB7" s="868"/>
      <c r="AC7" s="868"/>
      <c r="AD7" s="868"/>
      <c r="AE7" s="868"/>
      <c r="AF7" s="868"/>
    </row>
    <row r="8" spans="1:37" ht="15" hidden="1" x14ac:dyDescent="0.2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</row>
    <row r="9" spans="1:37" ht="15" hidden="1" x14ac:dyDescent="0.2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</row>
    <row r="10" spans="1:37" ht="7.5" customHeight="1" x14ac:dyDescent="0.2"/>
    <row r="11" spans="1:37" s="186" customFormat="1" ht="50.25" customHeight="1" x14ac:dyDescent="0.2">
      <c r="A11" s="305"/>
      <c r="B11" s="305" t="s">
        <v>334</v>
      </c>
      <c r="C11" s="305"/>
      <c r="D11" s="305"/>
      <c r="E11" s="869" t="s">
        <v>335</v>
      </c>
      <c r="F11" s="870"/>
      <c r="G11" s="870"/>
      <c r="H11" s="870"/>
      <c r="I11" s="870"/>
      <c r="J11" s="870"/>
      <c r="K11" s="870"/>
      <c r="L11" s="870"/>
      <c r="M11" s="870"/>
      <c r="N11" s="870"/>
      <c r="O11" s="870"/>
      <c r="P11" s="870"/>
      <c r="Q11" s="871"/>
      <c r="R11" s="872"/>
      <c r="S11" s="874" t="s">
        <v>336</v>
      </c>
      <c r="T11" s="868"/>
      <c r="U11" s="868"/>
      <c r="V11" s="868"/>
      <c r="W11" s="868"/>
      <c r="X11" s="868"/>
      <c r="Y11" s="868"/>
      <c r="Z11" s="868"/>
      <c r="AA11" s="868"/>
      <c r="AB11" s="868"/>
      <c r="AC11" s="868"/>
      <c r="AD11" s="868"/>
      <c r="AE11" s="868"/>
      <c r="AF11" s="868"/>
      <c r="AG11" s="780"/>
      <c r="AH11" s="780"/>
      <c r="AI11" s="780"/>
      <c r="AJ11" s="780"/>
      <c r="AK11" s="780"/>
    </row>
    <row r="12" spans="1:37" ht="4.3499999999999996" customHeight="1" x14ac:dyDescent="0.2">
      <c r="A12" s="862"/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  <c r="O12" s="862"/>
      <c r="P12" s="862"/>
      <c r="Q12" s="862"/>
      <c r="R12" s="873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862"/>
      <c r="AD12" s="862"/>
      <c r="AE12" s="862"/>
      <c r="AF12" s="862"/>
    </row>
    <row r="13" spans="1:37" ht="18.600000000000001" customHeight="1" x14ac:dyDescent="0.2">
      <c r="A13" s="854"/>
      <c r="B13" s="856"/>
      <c r="C13" s="857"/>
      <c r="D13" s="858"/>
      <c r="E13" s="859"/>
      <c r="F13" s="859"/>
      <c r="G13" s="859"/>
      <c r="H13" s="859"/>
      <c r="I13" s="859"/>
      <c r="J13" s="859"/>
      <c r="K13" s="859"/>
      <c r="L13" s="859"/>
      <c r="M13" s="859"/>
      <c r="N13" s="859"/>
      <c r="O13" s="859"/>
      <c r="P13" s="859"/>
      <c r="Q13" s="860"/>
      <c r="R13" s="873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K13" s="178"/>
    </row>
    <row r="14" spans="1:37" ht="4.3499999999999996" customHeight="1" x14ac:dyDescent="0.2">
      <c r="A14" s="861"/>
      <c r="B14" s="861"/>
      <c r="C14" s="861"/>
      <c r="D14" s="861"/>
      <c r="E14" s="861"/>
      <c r="F14" s="861"/>
      <c r="G14" s="861"/>
      <c r="H14" s="861"/>
      <c r="I14" s="861"/>
      <c r="J14" s="861"/>
      <c r="K14" s="861"/>
      <c r="L14" s="861"/>
      <c r="M14" s="861"/>
      <c r="N14" s="861"/>
      <c r="O14" s="861"/>
      <c r="P14" s="861"/>
      <c r="Q14" s="861"/>
      <c r="R14" s="873"/>
      <c r="S14" s="862"/>
      <c r="T14" s="862"/>
      <c r="U14" s="862"/>
      <c r="V14" s="862"/>
      <c r="W14" s="862"/>
      <c r="X14" s="862"/>
      <c r="Y14" s="862"/>
      <c r="Z14" s="862"/>
      <c r="AA14" s="862"/>
      <c r="AB14" s="862"/>
      <c r="AC14" s="862"/>
      <c r="AD14" s="862"/>
      <c r="AE14" s="862"/>
      <c r="AF14" s="862"/>
      <c r="AK14" s="178"/>
    </row>
    <row r="15" spans="1:37" ht="18.600000000000001" customHeight="1" x14ac:dyDescent="0.2">
      <c r="A15" s="854"/>
      <c r="B15" s="856"/>
      <c r="C15" s="857"/>
      <c r="D15" s="858"/>
      <c r="E15" s="859"/>
      <c r="F15" s="859"/>
      <c r="G15" s="859"/>
      <c r="H15" s="859"/>
      <c r="I15" s="859"/>
      <c r="J15" s="859"/>
      <c r="K15" s="859"/>
      <c r="L15" s="859"/>
      <c r="M15" s="859"/>
      <c r="N15" s="859"/>
      <c r="O15" s="859"/>
      <c r="P15" s="859"/>
      <c r="Q15" s="860"/>
      <c r="R15" s="873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K15" s="178"/>
    </row>
    <row r="16" spans="1:37" ht="4.3499999999999996" customHeight="1" x14ac:dyDescent="0.2">
      <c r="A16" s="861"/>
      <c r="B16" s="861"/>
      <c r="C16" s="861"/>
      <c r="D16" s="861"/>
      <c r="E16" s="861"/>
      <c r="F16" s="861"/>
      <c r="G16" s="861"/>
      <c r="H16" s="861"/>
      <c r="I16" s="861"/>
      <c r="J16" s="861"/>
      <c r="K16" s="861"/>
      <c r="L16" s="861"/>
      <c r="M16" s="861"/>
      <c r="N16" s="861"/>
      <c r="O16" s="861"/>
      <c r="P16" s="861"/>
      <c r="Q16" s="861"/>
      <c r="R16" s="873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62"/>
      <c r="AF16" s="862"/>
      <c r="AK16" s="178"/>
    </row>
    <row r="17" spans="1:37" ht="18.600000000000001" customHeight="1" x14ac:dyDescent="0.2">
      <c r="A17" s="854"/>
      <c r="B17" s="856"/>
      <c r="C17" s="857"/>
      <c r="D17" s="858"/>
      <c r="E17" s="859"/>
      <c r="F17" s="859"/>
      <c r="G17" s="859"/>
      <c r="H17" s="859"/>
      <c r="I17" s="859"/>
      <c r="J17" s="859"/>
      <c r="K17" s="859"/>
      <c r="L17" s="859"/>
      <c r="M17" s="859"/>
      <c r="N17" s="859"/>
      <c r="O17" s="859"/>
      <c r="P17" s="859"/>
      <c r="Q17" s="860"/>
      <c r="R17" s="873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K17" s="178"/>
    </row>
    <row r="18" spans="1:37" ht="4.3499999999999996" customHeight="1" x14ac:dyDescent="0.2">
      <c r="A18" s="861"/>
      <c r="B18" s="861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861"/>
      <c r="P18" s="861"/>
      <c r="Q18" s="861"/>
      <c r="R18" s="873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62"/>
      <c r="AF18" s="862"/>
      <c r="AK18" s="178"/>
    </row>
    <row r="19" spans="1:37" ht="18.600000000000001" customHeight="1" x14ac:dyDescent="0.2">
      <c r="A19" s="854"/>
      <c r="B19" s="856"/>
      <c r="C19" s="857"/>
      <c r="D19" s="858"/>
      <c r="E19" s="859"/>
      <c r="F19" s="859"/>
      <c r="G19" s="859"/>
      <c r="H19" s="859"/>
      <c r="I19" s="859"/>
      <c r="J19" s="859"/>
      <c r="K19" s="859"/>
      <c r="L19" s="859"/>
      <c r="M19" s="859"/>
      <c r="N19" s="859"/>
      <c r="O19" s="859"/>
      <c r="P19" s="859"/>
      <c r="Q19" s="860"/>
      <c r="R19" s="873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K19" s="178"/>
    </row>
    <row r="20" spans="1:37" ht="4.3499999999999996" customHeight="1" x14ac:dyDescent="0.2">
      <c r="A20" s="861"/>
      <c r="B20" s="861"/>
      <c r="C20" s="861"/>
      <c r="D20" s="861"/>
      <c r="E20" s="861"/>
      <c r="F20" s="861"/>
      <c r="G20" s="861"/>
      <c r="H20" s="861"/>
      <c r="I20" s="861"/>
      <c r="J20" s="861"/>
      <c r="K20" s="861"/>
      <c r="L20" s="861"/>
      <c r="M20" s="861"/>
      <c r="N20" s="861"/>
      <c r="O20" s="861"/>
      <c r="P20" s="861"/>
      <c r="Q20" s="861"/>
      <c r="R20" s="873"/>
      <c r="S20" s="862"/>
      <c r="T20" s="862"/>
      <c r="U20" s="862"/>
      <c r="V20" s="862"/>
      <c r="W20" s="862"/>
      <c r="X20" s="862"/>
      <c r="Y20" s="862"/>
      <c r="Z20" s="862"/>
      <c r="AA20" s="862"/>
      <c r="AB20" s="862"/>
      <c r="AC20" s="862"/>
      <c r="AD20" s="862"/>
      <c r="AE20" s="862"/>
      <c r="AF20" s="862"/>
      <c r="AG20" s="178"/>
      <c r="AK20" s="178"/>
    </row>
    <row r="21" spans="1:37" ht="18.600000000000001" customHeight="1" x14ac:dyDescent="0.2">
      <c r="A21" s="854"/>
      <c r="B21" s="856"/>
      <c r="C21" s="857"/>
      <c r="D21" s="858"/>
      <c r="E21" s="859"/>
      <c r="F21" s="859"/>
      <c r="G21" s="859"/>
      <c r="H21" s="859"/>
      <c r="I21" s="859"/>
      <c r="J21" s="859"/>
      <c r="K21" s="859"/>
      <c r="L21" s="859"/>
      <c r="M21" s="859"/>
      <c r="N21" s="859"/>
      <c r="O21" s="859"/>
      <c r="P21" s="859"/>
      <c r="Q21" s="860"/>
      <c r="R21" s="873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K21" s="178"/>
    </row>
    <row r="22" spans="1:37" ht="4.3499999999999996" customHeight="1" x14ac:dyDescent="0.2">
      <c r="A22" s="861"/>
      <c r="B22" s="861"/>
      <c r="C22" s="861"/>
      <c r="D22" s="861"/>
      <c r="E22" s="861"/>
      <c r="F22" s="861"/>
      <c r="G22" s="861"/>
      <c r="H22" s="861"/>
      <c r="I22" s="861"/>
      <c r="J22" s="861"/>
      <c r="K22" s="861"/>
      <c r="L22" s="861"/>
      <c r="M22" s="861"/>
      <c r="N22" s="861"/>
      <c r="O22" s="861"/>
      <c r="P22" s="861"/>
      <c r="Q22" s="861"/>
      <c r="R22" s="873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62"/>
      <c r="AF22" s="862"/>
      <c r="AK22" s="178"/>
    </row>
    <row r="23" spans="1:37" ht="18.600000000000001" customHeight="1" x14ac:dyDescent="0.2">
      <c r="A23" s="854"/>
      <c r="B23" s="856"/>
      <c r="C23" s="857"/>
      <c r="D23" s="858"/>
      <c r="E23" s="859"/>
      <c r="F23" s="859"/>
      <c r="G23" s="859"/>
      <c r="H23" s="859"/>
      <c r="I23" s="859"/>
      <c r="J23" s="859"/>
      <c r="K23" s="859"/>
      <c r="L23" s="859"/>
      <c r="M23" s="859"/>
      <c r="N23" s="859"/>
      <c r="O23" s="859"/>
      <c r="P23" s="859"/>
      <c r="Q23" s="860"/>
      <c r="R23" s="873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K23" s="178"/>
    </row>
    <row r="24" spans="1:37" ht="4.3499999999999996" customHeight="1" x14ac:dyDescent="0.2">
      <c r="A24" s="861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61"/>
      <c r="N24" s="861"/>
      <c r="O24" s="861"/>
      <c r="P24" s="861"/>
      <c r="Q24" s="861"/>
      <c r="R24" s="873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62"/>
      <c r="AF24" s="862"/>
      <c r="AG24" s="178"/>
      <c r="AK24" s="178"/>
    </row>
    <row r="25" spans="1:37" ht="18.600000000000001" customHeight="1" x14ac:dyDescent="0.2">
      <c r="A25" s="854"/>
      <c r="B25" s="856"/>
      <c r="C25" s="857"/>
      <c r="D25" s="858"/>
      <c r="E25" s="859"/>
      <c r="F25" s="859"/>
      <c r="G25" s="859"/>
      <c r="H25" s="859"/>
      <c r="I25" s="859"/>
      <c r="J25" s="859"/>
      <c r="K25" s="859"/>
      <c r="L25" s="859"/>
      <c r="M25" s="859"/>
      <c r="N25" s="859"/>
      <c r="O25" s="859"/>
      <c r="P25" s="859"/>
      <c r="Q25" s="860"/>
      <c r="R25" s="873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K25" s="178"/>
    </row>
    <row r="26" spans="1:37" ht="4.3499999999999996" customHeight="1" x14ac:dyDescent="0.2">
      <c r="A26" s="861"/>
      <c r="B26" s="861"/>
      <c r="C26" s="861"/>
      <c r="D26" s="861"/>
      <c r="E26" s="861"/>
      <c r="F26" s="861"/>
      <c r="G26" s="861"/>
      <c r="H26" s="861"/>
      <c r="I26" s="861"/>
      <c r="J26" s="861"/>
      <c r="K26" s="861"/>
      <c r="L26" s="861"/>
      <c r="M26" s="861"/>
      <c r="N26" s="861"/>
      <c r="O26" s="861"/>
      <c r="P26" s="861"/>
      <c r="Q26" s="861"/>
      <c r="R26" s="873"/>
      <c r="S26" s="862"/>
      <c r="T26" s="862"/>
      <c r="U26" s="862"/>
      <c r="V26" s="862"/>
      <c r="W26" s="862"/>
      <c r="X26" s="862"/>
      <c r="Y26" s="862"/>
      <c r="Z26" s="862"/>
      <c r="AA26" s="862"/>
      <c r="AB26" s="862"/>
      <c r="AC26" s="862"/>
      <c r="AD26" s="862"/>
      <c r="AE26" s="862"/>
      <c r="AF26" s="862"/>
      <c r="AG26" s="178"/>
      <c r="AK26" s="178"/>
    </row>
    <row r="27" spans="1:37" ht="18.600000000000001" customHeight="1" x14ac:dyDescent="0.2">
      <c r="A27" s="854"/>
      <c r="B27" s="856"/>
      <c r="C27" s="857"/>
      <c r="D27" s="858"/>
      <c r="E27" s="859"/>
      <c r="F27" s="859"/>
      <c r="G27" s="859"/>
      <c r="H27" s="859"/>
      <c r="I27" s="859"/>
      <c r="J27" s="859"/>
      <c r="K27" s="859"/>
      <c r="L27" s="859"/>
      <c r="M27" s="859"/>
      <c r="N27" s="859"/>
      <c r="O27" s="859"/>
      <c r="P27" s="859"/>
      <c r="Q27" s="860"/>
      <c r="R27" s="873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K27" s="178"/>
    </row>
    <row r="28" spans="1:37" ht="4.3499999999999996" customHeight="1" x14ac:dyDescent="0.2">
      <c r="A28" s="861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61"/>
      <c r="N28" s="861"/>
      <c r="O28" s="861"/>
      <c r="P28" s="861"/>
      <c r="Q28" s="861"/>
      <c r="R28" s="873"/>
      <c r="S28" s="862"/>
      <c r="T28" s="862"/>
      <c r="U28" s="862"/>
      <c r="V28" s="862"/>
      <c r="W28" s="862"/>
      <c r="X28" s="862"/>
      <c r="Y28" s="862"/>
      <c r="Z28" s="862"/>
      <c r="AA28" s="862"/>
      <c r="AB28" s="862"/>
      <c r="AC28" s="862"/>
      <c r="AD28" s="862"/>
      <c r="AE28" s="862"/>
      <c r="AF28" s="862"/>
      <c r="AG28" s="178"/>
      <c r="AK28" s="178"/>
    </row>
    <row r="29" spans="1:37" ht="18.600000000000001" customHeight="1" x14ac:dyDescent="0.2">
      <c r="A29" s="854"/>
      <c r="B29" s="856"/>
      <c r="C29" s="857"/>
      <c r="D29" s="858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60"/>
      <c r="R29" s="873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K29" s="178"/>
    </row>
    <row r="30" spans="1:37" ht="4.3499999999999996" customHeight="1" x14ac:dyDescent="0.2">
      <c r="A30" s="861"/>
      <c r="B30" s="861"/>
      <c r="C30" s="861"/>
      <c r="D30" s="861"/>
      <c r="E30" s="861"/>
      <c r="F30" s="861"/>
      <c r="G30" s="861"/>
      <c r="H30" s="861"/>
      <c r="I30" s="861"/>
      <c r="J30" s="861"/>
      <c r="K30" s="861"/>
      <c r="L30" s="861"/>
      <c r="M30" s="861"/>
      <c r="N30" s="861"/>
      <c r="O30" s="861"/>
      <c r="P30" s="861"/>
      <c r="Q30" s="861"/>
      <c r="R30" s="873"/>
      <c r="S30" s="862"/>
      <c r="T30" s="862"/>
      <c r="U30" s="862"/>
      <c r="V30" s="862"/>
      <c r="W30" s="862"/>
      <c r="X30" s="862"/>
      <c r="Y30" s="862"/>
      <c r="Z30" s="862"/>
      <c r="AA30" s="862"/>
      <c r="AB30" s="862"/>
      <c r="AC30" s="862"/>
      <c r="AD30" s="862"/>
      <c r="AE30" s="862"/>
      <c r="AF30" s="862"/>
      <c r="AG30" s="178"/>
      <c r="AK30" s="178"/>
    </row>
    <row r="31" spans="1:37" ht="18.600000000000001" customHeight="1" x14ac:dyDescent="0.2">
      <c r="A31" s="854"/>
      <c r="B31" s="856"/>
      <c r="C31" s="857"/>
      <c r="D31" s="858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60"/>
      <c r="R31" s="873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K31" s="178"/>
    </row>
    <row r="32" spans="1:37" ht="4.3499999999999996" customHeight="1" x14ac:dyDescent="0.2">
      <c r="A32" s="866"/>
      <c r="B32" s="866"/>
      <c r="C32" s="866"/>
      <c r="D32" s="866"/>
      <c r="E32" s="866"/>
      <c r="F32" s="866"/>
      <c r="G32" s="866"/>
      <c r="H32" s="866"/>
      <c r="I32" s="866"/>
      <c r="J32" s="866"/>
      <c r="K32" s="866"/>
      <c r="L32" s="866"/>
      <c r="M32" s="866"/>
      <c r="N32" s="866"/>
      <c r="O32" s="866"/>
      <c r="P32" s="866"/>
      <c r="Q32" s="866"/>
      <c r="R32" s="873"/>
      <c r="S32" s="862"/>
      <c r="T32" s="862"/>
      <c r="U32" s="862"/>
      <c r="V32" s="862"/>
      <c r="W32" s="862"/>
      <c r="X32" s="862"/>
      <c r="Y32" s="862"/>
      <c r="Z32" s="862"/>
      <c r="AA32" s="862"/>
      <c r="AB32" s="862"/>
      <c r="AC32" s="862"/>
      <c r="AD32" s="862"/>
      <c r="AE32" s="862"/>
      <c r="AF32" s="862"/>
      <c r="AG32" s="178"/>
      <c r="AK32" s="178"/>
    </row>
    <row r="33" spans="1:37" ht="18.600000000000001" customHeight="1" x14ac:dyDescent="0.2">
      <c r="A33" s="854"/>
      <c r="B33" s="856"/>
      <c r="C33" s="857"/>
      <c r="D33" s="858"/>
      <c r="E33" s="859"/>
      <c r="F33" s="859"/>
      <c r="G33" s="859"/>
      <c r="H33" s="859"/>
      <c r="I33" s="859"/>
      <c r="J33" s="859"/>
      <c r="K33" s="859"/>
      <c r="L33" s="859"/>
      <c r="M33" s="859"/>
      <c r="N33" s="859"/>
      <c r="O33" s="859"/>
      <c r="P33" s="859"/>
      <c r="Q33" s="860"/>
      <c r="R33" s="873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K33" s="178"/>
    </row>
    <row r="34" spans="1:37" ht="4.3499999999999996" customHeight="1" x14ac:dyDescent="0.2">
      <c r="A34" s="861"/>
      <c r="B34" s="861"/>
      <c r="C34" s="861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861"/>
      <c r="P34" s="861"/>
      <c r="Q34" s="861"/>
      <c r="R34" s="873"/>
      <c r="S34" s="862"/>
      <c r="T34" s="862"/>
      <c r="U34" s="862"/>
      <c r="V34" s="862"/>
      <c r="W34" s="862"/>
      <c r="X34" s="862"/>
      <c r="Y34" s="862"/>
      <c r="Z34" s="862"/>
      <c r="AA34" s="862"/>
      <c r="AB34" s="862"/>
      <c r="AC34" s="862"/>
      <c r="AD34" s="862"/>
      <c r="AE34" s="862"/>
      <c r="AF34" s="862"/>
      <c r="AG34" s="178"/>
      <c r="AK34" s="178"/>
    </row>
    <row r="35" spans="1:37" ht="18.600000000000001" customHeight="1" x14ac:dyDescent="0.2">
      <c r="A35" s="854"/>
      <c r="B35" s="856"/>
      <c r="C35" s="857"/>
      <c r="D35" s="858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60"/>
      <c r="R35" s="873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K35" s="178"/>
    </row>
    <row r="36" spans="1:37" ht="4.3499999999999996" customHeight="1" x14ac:dyDescent="0.2">
      <c r="A36" s="861"/>
      <c r="B36" s="861"/>
      <c r="C36" s="861"/>
      <c r="D36" s="861"/>
      <c r="E36" s="861"/>
      <c r="F36" s="861"/>
      <c r="G36" s="861"/>
      <c r="H36" s="861"/>
      <c r="I36" s="861"/>
      <c r="J36" s="861"/>
      <c r="K36" s="861"/>
      <c r="L36" s="861"/>
      <c r="M36" s="861"/>
      <c r="N36" s="861"/>
      <c r="O36" s="861"/>
      <c r="P36" s="861"/>
      <c r="Q36" s="861"/>
      <c r="R36" s="873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  <c r="AC36" s="862"/>
      <c r="AD36" s="862"/>
      <c r="AE36" s="862"/>
      <c r="AF36" s="862"/>
      <c r="AG36" s="178"/>
      <c r="AK36" s="178"/>
    </row>
    <row r="37" spans="1:37" ht="18.600000000000001" customHeight="1" x14ac:dyDescent="0.2">
      <c r="A37" s="854"/>
      <c r="B37" s="856"/>
      <c r="C37" s="857"/>
      <c r="D37" s="858"/>
      <c r="E37" s="859"/>
      <c r="F37" s="859"/>
      <c r="G37" s="859"/>
      <c r="H37" s="859"/>
      <c r="I37" s="859"/>
      <c r="J37" s="859"/>
      <c r="K37" s="859"/>
      <c r="L37" s="859"/>
      <c r="M37" s="859"/>
      <c r="N37" s="859"/>
      <c r="O37" s="859"/>
      <c r="P37" s="859"/>
      <c r="Q37" s="860"/>
      <c r="R37" s="873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K37" s="178"/>
    </row>
    <row r="38" spans="1:37" ht="4.3499999999999996" customHeight="1" x14ac:dyDescent="0.2">
      <c r="A38" s="861"/>
      <c r="B38" s="861"/>
      <c r="C38" s="861"/>
      <c r="D38" s="861"/>
      <c r="E38" s="861"/>
      <c r="F38" s="861"/>
      <c r="G38" s="861"/>
      <c r="H38" s="861"/>
      <c r="I38" s="861"/>
      <c r="J38" s="861"/>
      <c r="K38" s="861"/>
      <c r="L38" s="861"/>
      <c r="M38" s="861"/>
      <c r="N38" s="861"/>
      <c r="O38" s="861"/>
      <c r="P38" s="861"/>
      <c r="Q38" s="861"/>
      <c r="R38" s="873"/>
      <c r="S38" s="862"/>
      <c r="T38" s="862"/>
      <c r="U38" s="862"/>
      <c r="V38" s="862"/>
      <c r="W38" s="862"/>
      <c r="X38" s="862"/>
      <c r="Y38" s="862"/>
      <c r="Z38" s="862"/>
      <c r="AA38" s="862"/>
      <c r="AB38" s="862"/>
      <c r="AC38" s="862"/>
      <c r="AD38" s="862"/>
      <c r="AE38" s="862"/>
      <c r="AF38" s="862"/>
      <c r="AG38" s="178"/>
      <c r="AK38" s="178"/>
    </row>
    <row r="39" spans="1:37" ht="18.600000000000001" customHeight="1" x14ac:dyDescent="0.2">
      <c r="A39" s="854"/>
      <c r="B39" s="856"/>
      <c r="C39" s="857"/>
      <c r="D39" s="858"/>
      <c r="E39" s="859"/>
      <c r="F39" s="859"/>
      <c r="G39" s="859"/>
      <c r="H39" s="859"/>
      <c r="I39" s="859"/>
      <c r="J39" s="859"/>
      <c r="K39" s="859"/>
      <c r="L39" s="859"/>
      <c r="M39" s="859"/>
      <c r="N39" s="859"/>
      <c r="O39" s="859"/>
      <c r="P39" s="859"/>
      <c r="Q39" s="860"/>
      <c r="R39" s="873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K39" s="178"/>
    </row>
    <row r="40" spans="1:37" ht="4.3499999999999996" customHeight="1" x14ac:dyDescent="0.2">
      <c r="A40" s="861"/>
      <c r="B40" s="861"/>
      <c r="C40" s="861"/>
      <c r="D40" s="861"/>
      <c r="E40" s="861"/>
      <c r="F40" s="861"/>
      <c r="G40" s="861"/>
      <c r="H40" s="861"/>
      <c r="I40" s="861"/>
      <c r="J40" s="861"/>
      <c r="K40" s="861"/>
      <c r="L40" s="861"/>
      <c r="M40" s="861"/>
      <c r="N40" s="861"/>
      <c r="O40" s="861"/>
      <c r="P40" s="861"/>
      <c r="Q40" s="861"/>
      <c r="R40" s="873"/>
      <c r="S40" s="862"/>
      <c r="T40" s="862"/>
      <c r="U40" s="862"/>
      <c r="V40" s="862"/>
      <c r="W40" s="862"/>
      <c r="X40" s="862"/>
      <c r="Y40" s="862"/>
      <c r="Z40" s="862"/>
      <c r="AA40" s="862"/>
      <c r="AB40" s="862"/>
      <c r="AC40" s="862"/>
      <c r="AD40" s="862"/>
      <c r="AE40" s="862"/>
      <c r="AF40" s="862"/>
      <c r="AG40" s="178"/>
      <c r="AK40" s="178"/>
    </row>
    <row r="41" spans="1:37" ht="18.600000000000001" customHeight="1" x14ac:dyDescent="0.2">
      <c r="A41" s="854"/>
      <c r="B41" s="856"/>
      <c r="C41" s="857"/>
      <c r="D41" s="858"/>
      <c r="E41" s="859"/>
      <c r="F41" s="859"/>
      <c r="G41" s="859"/>
      <c r="H41" s="859"/>
      <c r="I41" s="859"/>
      <c r="J41" s="859"/>
      <c r="K41" s="859"/>
      <c r="L41" s="859"/>
      <c r="M41" s="859"/>
      <c r="N41" s="859"/>
      <c r="O41" s="859"/>
      <c r="P41" s="859"/>
      <c r="Q41" s="860"/>
      <c r="R41" s="873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K41" s="178"/>
    </row>
    <row r="42" spans="1:37" ht="4.3499999999999996" customHeight="1" x14ac:dyDescent="0.2">
      <c r="A42" s="861"/>
      <c r="B42" s="861"/>
      <c r="C42" s="861"/>
      <c r="D42" s="861"/>
      <c r="E42" s="861"/>
      <c r="F42" s="861"/>
      <c r="G42" s="861"/>
      <c r="H42" s="861"/>
      <c r="I42" s="861"/>
      <c r="J42" s="861"/>
      <c r="K42" s="861"/>
      <c r="L42" s="861"/>
      <c r="M42" s="861"/>
      <c r="N42" s="861"/>
      <c r="O42" s="861"/>
      <c r="P42" s="861"/>
      <c r="Q42" s="861"/>
      <c r="R42" s="873"/>
      <c r="S42" s="862"/>
      <c r="T42" s="862"/>
      <c r="U42" s="862"/>
      <c r="V42" s="862"/>
      <c r="W42" s="862"/>
      <c r="X42" s="862"/>
      <c r="Y42" s="862"/>
      <c r="Z42" s="862"/>
      <c r="AA42" s="862"/>
      <c r="AB42" s="862"/>
      <c r="AC42" s="862"/>
      <c r="AD42" s="862"/>
      <c r="AE42" s="862"/>
      <c r="AF42" s="862"/>
      <c r="AG42" s="178"/>
      <c r="AK42" s="178"/>
    </row>
    <row r="43" spans="1:37" ht="18.600000000000001" customHeight="1" x14ac:dyDescent="0.2">
      <c r="A43" s="854"/>
      <c r="B43" s="856"/>
      <c r="C43" s="857"/>
      <c r="D43" s="858"/>
      <c r="E43" s="859"/>
      <c r="F43" s="859"/>
      <c r="G43" s="859"/>
      <c r="H43" s="859"/>
      <c r="I43" s="859"/>
      <c r="J43" s="859"/>
      <c r="K43" s="859"/>
      <c r="L43" s="859"/>
      <c r="M43" s="859"/>
      <c r="N43" s="859"/>
      <c r="O43" s="859"/>
      <c r="P43" s="859"/>
      <c r="Q43" s="860"/>
      <c r="R43" s="873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K43" s="178"/>
    </row>
    <row r="44" spans="1:37" ht="4.3499999999999996" customHeight="1" x14ac:dyDescent="0.2">
      <c r="A44" s="861"/>
      <c r="B44" s="861"/>
      <c r="C44" s="861"/>
      <c r="D44" s="861"/>
      <c r="E44" s="861"/>
      <c r="F44" s="861"/>
      <c r="G44" s="861"/>
      <c r="H44" s="861"/>
      <c r="I44" s="861"/>
      <c r="J44" s="861"/>
      <c r="K44" s="861"/>
      <c r="L44" s="861"/>
      <c r="M44" s="861"/>
      <c r="N44" s="861"/>
      <c r="O44" s="861"/>
      <c r="P44" s="861"/>
      <c r="Q44" s="861"/>
      <c r="R44" s="873"/>
      <c r="S44" s="862"/>
      <c r="T44" s="862"/>
      <c r="U44" s="862"/>
      <c r="V44" s="862"/>
      <c r="W44" s="862"/>
      <c r="X44" s="862"/>
      <c r="Y44" s="862"/>
      <c r="Z44" s="862"/>
      <c r="AA44" s="862"/>
      <c r="AB44" s="862"/>
      <c r="AC44" s="862"/>
      <c r="AD44" s="862"/>
      <c r="AE44" s="862"/>
      <c r="AF44" s="862"/>
      <c r="AG44" s="178"/>
      <c r="AK44" s="178"/>
    </row>
    <row r="45" spans="1:37" ht="18.600000000000001" customHeight="1" x14ac:dyDescent="0.2">
      <c r="A45" s="854"/>
      <c r="B45" s="856"/>
      <c r="C45" s="857"/>
      <c r="D45" s="858"/>
      <c r="E45" s="859"/>
      <c r="F45" s="859"/>
      <c r="G45" s="859"/>
      <c r="H45" s="859"/>
      <c r="I45" s="859"/>
      <c r="J45" s="859"/>
      <c r="K45" s="859"/>
      <c r="L45" s="859"/>
      <c r="M45" s="859"/>
      <c r="N45" s="859"/>
      <c r="O45" s="859"/>
      <c r="P45" s="859"/>
      <c r="Q45" s="860"/>
      <c r="R45" s="873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K45" s="178"/>
    </row>
    <row r="46" spans="1:37" ht="4.3499999999999996" customHeight="1" x14ac:dyDescent="0.2">
      <c r="A46" s="861"/>
      <c r="B46" s="861"/>
      <c r="C46" s="861"/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  <c r="Q46" s="861"/>
      <c r="R46" s="873"/>
      <c r="S46" s="862"/>
      <c r="T46" s="862"/>
      <c r="U46" s="862"/>
      <c r="V46" s="862"/>
      <c r="W46" s="862"/>
      <c r="X46" s="862"/>
      <c r="Y46" s="862"/>
      <c r="Z46" s="862"/>
      <c r="AA46" s="862"/>
      <c r="AB46" s="862"/>
      <c r="AC46" s="862"/>
      <c r="AD46" s="862"/>
      <c r="AE46" s="862"/>
      <c r="AF46" s="862"/>
      <c r="AG46" s="178"/>
      <c r="AK46" s="178"/>
    </row>
    <row r="47" spans="1:37" ht="18.600000000000001" customHeight="1" x14ac:dyDescent="0.2">
      <c r="A47" s="854"/>
      <c r="B47" s="856"/>
      <c r="C47" s="857"/>
      <c r="D47" s="858"/>
      <c r="E47" s="859"/>
      <c r="F47" s="859"/>
      <c r="G47" s="859"/>
      <c r="H47" s="859"/>
      <c r="I47" s="859"/>
      <c r="J47" s="859"/>
      <c r="K47" s="859"/>
      <c r="L47" s="859"/>
      <c r="M47" s="859"/>
      <c r="N47" s="859"/>
      <c r="O47" s="859"/>
      <c r="P47" s="859"/>
      <c r="Q47" s="860"/>
      <c r="R47" s="873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K47" s="178"/>
    </row>
    <row r="48" spans="1:37" ht="4.3499999999999996" customHeight="1" x14ac:dyDescent="0.2">
      <c r="A48" s="861"/>
      <c r="B48" s="861"/>
      <c r="C48" s="861"/>
      <c r="D48" s="861"/>
      <c r="E48" s="861"/>
      <c r="F48" s="861"/>
      <c r="G48" s="861"/>
      <c r="H48" s="861"/>
      <c r="I48" s="861"/>
      <c r="J48" s="861"/>
      <c r="K48" s="861"/>
      <c r="L48" s="861"/>
      <c r="M48" s="861"/>
      <c r="N48" s="861"/>
      <c r="O48" s="861"/>
      <c r="P48" s="861"/>
      <c r="Q48" s="861"/>
      <c r="R48" s="873"/>
      <c r="S48" s="862"/>
      <c r="T48" s="862"/>
      <c r="U48" s="862"/>
      <c r="V48" s="862"/>
      <c r="W48" s="862"/>
      <c r="X48" s="862"/>
      <c r="Y48" s="862"/>
      <c r="Z48" s="862"/>
      <c r="AA48" s="862"/>
      <c r="AB48" s="862"/>
      <c r="AC48" s="862"/>
      <c r="AD48" s="862"/>
      <c r="AE48" s="862"/>
      <c r="AF48" s="862"/>
      <c r="AG48" s="178"/>
      <c r="AK48" s="178"/>
    </row>
    <row r="49" spans="1:37" ht="18.600000000000001" customHeight="1" x14ac:dyDescent="0.2">
      <c r="A49" s="854"/>
      <c r="B49" s="856"/>
      <c r="C49" s="857"/>
      <c r="D49" s="858"/>
      <c r="E49" s="859"/>
      <c r="F49" s="859"/>
      <c r="G49" s="859"/>
      <c r="H49" s="859"/>
      <c r="I49" s="859"/>
      <c r="J49" s="859"/>
      <c r="K49" s="859"/>
      <c r="L49" s="859"/>
      <c r="M49" s="859"/>
      <c r="N49" s="859"/>
      <c r="O49" s="859"/>
      <c r="P49" s="859"/>
      <c r="Q49" s="860"/>
      <c r="R49" s="873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K49" s="178"/>
    </row>
    <row r="50" spans="1:37" ht="4.3499999999999996" customHeight="1" x14ac:dyDescent="0.2">
      <c r="A50" s="861"/>
      <c r="B50" s="861"/>
      <c r="C50" s="861"/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861"/>
      <c r="P50" s="861"/>
      <c r="Q50" s="861"/>
      <c r="R50" s="873"/>
      <c r="S50" s="862"/>
      <c r="T50" s="862"/>
      <c r="U50" s="862"/>
      <c r="V50" s="862"/>
      <c r="W50" s="862"/>
      <c r="X50" s="862"/>
      <c r="Y50" s="862"/>
      <c r="Z50" s="862"/>
      <c r="AA50" s="862"/>
      <c r="AB50" s="862"/>
      <c r="AC50" s="862"/>
      <c r="AD50" s="862"/>
      <c r="AE50" s="862"/>
      <c r="AF50" s="862"/>
      <c r="AG50" s="178"/>
      <c r="AK50" s="178"/>
    </row>
    <row r="51" spans="1:37" ht="18.600000000000001" customHeight="1" x14ac:dyDescent="0.2">
      <c r="A51" s="854"/>
      <c r="B51" s="856"/>
      <c r="C51" s="857"/>
      <c r="D51" s="858"/>
      <c r="E51" s="859"/>
      <c r="F51" s="859"/>
      <c r="G51" s="859"/>
      <c r="H51" s="859"/>
      <c r="I51" s="859"/>
      <c r="J51" s="859"/>
      <c r="K51" s="859"/>
      <c r="L51" s="859"/>
      <c r="M51" s="859"/>
      <c r="N51" s="859"/>
      <c r="O51" s="859"/>
      <c r="P51" s="859"/>
      <c r="Q51" s="860"/>
      <c r="R51" s="873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178"/>
      <c r="AK51" s="178"/>
    </row>
    <row r="52" spans="1:37" ht="4.3499999999999996" customHeight="1" x14ac:dyDescent="0.2">
      <c r="A52" s="863"/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864"/>
      <c r="O52" s="864"/>
      <c r="P52" s="864"/>
      <c r="Q52" s="864"/>
      <c r="R52" s="873"/>
      <c r="S52" s="862"/>
      <c r="T52" s="862"/>
      <c r="U52" s="862"/>
      <c r="V52" s="862"/>
      <c r="W52" s="862"/>
      <c r="X52" s="862"/>
      <c r="Y52" s="862"/>
      <c r="Z52" s="862"/>
      <c r="AA52" s="862"/>
      <c r="AB52" s="862"/>
      <c r="AC52" s="862"/>
      <c r="AD52" s="862"/>
      <c r="AE52" s="862"/>
      <c r="AF52" s="862"/>
      <c r="AG52" s="178"/>
      <c r="AK52" s="178"/>
    </row>
    <row r="53" spans="1:37" ht="18.600000000000001" customHeight="1" x14ac:dyDescent="0.2">
      <c r="A53" s="854"/>
      <c r="B53" s="856"/>
      <c r="C53" s="857"/>
      <c r="D53" s="858"/>
      <c r="E53" s="859"/>
      <c r="F53" s="859"/>
      <c r="G53" s="859"/>
      <c r="H53" s="859"/>
      <c r="I53" s="859"/>
      <c r="J53" s="859"/>
      <c r="K53" s="859"/>
      <c r="L53" s="859"/>
      <c r="M53" s="859"/>
      <c r="N53" s="859"/>
      <c r="O53" s="859"/>
      <c r="P53" s="859"/>
      <c r="Q53" s="860"/>
      <c r="R53" s="873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178"/>
      <c r="AK53" s="178"/>
    </row>
    <row r="54" spans="1:37" ht="4.3499999999999996" customHeight="1" x14ac:dyDescent="0.2">
      <c r="A54" s="861"/>
      <c r="B54" s="861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  <c r="O54" s="861"/>
      <c r="P54" s="861"/>
      <c r="Q54" s="861"/>
      <c r="R54" s="873"/>
      <c r="S54" s="862"/>
      <c r="T54" s="862"/>
      <c r="U54" s="862"/>
      <c r="V54" s="862"/>
      <c r="W54" s="862"/>
      <c r="X54" s="862"/>
      <c r="Y54" s="862"/>
      <c r="Z54" s="862"/>
      <c r="AA54" s="862"/>
      <c r="AB54" s="862"/>
      <c r="AC54" s="862"/>
      <c r="AD54" s="862"/>
      <c r="AE54" s="862"/>
      <c r="AF54" s="862"/>
      <c r="AG54" s="178"/>
      <c r="AK54" s="178"/>
    </row>
    <row r="55" spans="1:37" ht="18.600000000000001" customHeight="1" x14ac:dyDescent="0.2">
      <c r="A55" s="854"/>
      <c r="B55" s="856"/>
      <c r="C55" s="857"/>
      <c r="D55" s="858"/>
      <c r="E55" s="859"/>
      <c r="F55" s="859"/>
      <c r="G55" s="859"/>
      <c r="H55" s="859"/>
      <c r="I55" s="859"/>
      <c r="J55" s="859"/>
      <c r="K55" s="859"/>
      <c r="L55" s="859"/>
      <c r="M55" s="859"/>
      <c r="N55" s="859"/>
      <c r="O55" s="859"/>
      <c r="P55" s="859"/>
      <c r="Q55" s="860"/>
      <c r="R55" s="873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K55" s="178"/>
    </row>
    <row r="56" spans="1:37" ht="4.3499999999999996" customHeight="1" x14ac:dyDescent="0.2">
      <c r="A56" s="861"/>
      <c r="B56" s="861"/>
      <c r="C56" s="861"/>
      <c r="D56" s="861"/>
      <c r="E56" s="861"/>
      <c r="F56" s="861"/>
      <c r="G56" s="861"/>
      <c r="H56" s="861"/>
      <c r="I56" s="861"/>
      <c r="J56" s="861"/>
      <c r="K56" s="861"/>
      <c r="L56" s="861"/>
      <c r="M56" s="861"/>
      <c r="N56" s="861"/>
      <c r="O56" s="861"/>
      <c r="P56" s="861"/>
      <c r="Q56" s="861"/>
      <c r="R56" s="873"/>
      <c r="S56" s="862"/>
      <c r="T56" s="862"/>
      <c r="U56" s="862"/>
      <c r="V56" s="862"/>
      <c r="W56" s="862"/>
      <c r="X56" s="862"/>
      <c r="Y56" s="862"/>
      <c r="Z56" s="862"/>
      <c r="AA56" s="862"/>
      <c r="AB56" s="862"/>
      <c r="AC56" s="862"/>
      <c r="AD56" s="862"/>
      <c r="AE56" s="862"/>
      <c r="AF56" s="862"/>
      <c r="AG56" s="178"/>
      <c r="AK56" s="178"/>
    </row>
    <row r="57" spans="1:37" ht="18.600000000000001" customHeight="1" x14ac:dyDescent="0.2">
      <c r="A57" s="854"/>
      <c r="B57" s="856"/>
      <c r="C57" s="857"/>
      <c r="D57" s="858"/>
      <c r="E57" s="859"/>
      <c r="F57" s="859"/>
      <c r="G57" s="859"/>
      <c r="H57" s="859"/>
      <c r="I57" s="859"/>
      <c r="J57" s="859"/>
      <c r="K57" s="859"/>
      <c r="L57" s="859"/>
      <c r="M57" s="859"/>
      <c r="N57" s="859"/>
      <c r="O57" s="859"/>
      <c r="P57" s="859"/>
      <c r="Q57" s="860"/>
      <c r="R57" s="873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K57" s="178"/>
    </row>
    <row r="58" spans="1:37" ht="4.3499999999999996" customHeight="1" x14ac:dyDescent="0.2">
      <c r="A58" s="861"/>
      <c r="B58" s="861"/>
      <c r="C58" s="861"/>
      <c r="D58" s="861"/>
      <c r="E58" s="861"/>
      <c r="F58" s="861"/>
      <c r="G58" s="861"/>
      <c r="H58" s="861"/>
      <c r="I58" s="861"/>
      <c r="J58" s="861"/>
      <c r="K58" s="861"/>
      <c r="L58" s="861"/>
      <c r="M58" s="861"/>
      <c r="N58" s="861"/>
      <c r="O58" s="861"/>
      <c r="P58" s="861"/>
      <c r="Q58" s="861"/>
      <c r="R58" s="873"/>
      <c r="S58" s="862"/>
      <c r="T58" s="862"/>
      <c r="U58" s="862"/>
      <c r="V58" s="862"/>
      <c r="W58" s="862"/>
      <c r="X58" s="862"/>
      <c r="Y58" s="862"/>
      <c r="Z58" s="862"/>
      <c r="AA58" s="862"/>
      <c r="AB58" s="862"/>
      <c r="AC58" s="862"/>
      <c r="AD58" s="862"/>
      <c r="AE58" s="862"/>
      <c r="AF58" s="862"/>
      <c r="AG58" s="178"/>
      <c r="AK58" s="178"/>
    </row>
    <row r="59" spans="1:37" ht="18.600000000000001" customHeight="1" x14ac:dyDescent="0.2">
      <c r="A59" s="854"/>
      <c r="B59" s="856"/>
      <c r="C59" s="857"/>
      <c r="D59" s="858"/>
      <c r="E59" s="859"/>
      <c r="F59" s="859"/>
      <c r="G59" s="859"/>
      <c r="H59" s="859"/>
      <c r="I59" s="859"/>
      <c r="J59" s="859"/>
      <c r="K59" s="859"/>
      <c r="L59" s="859"/>
      <c r="M59" s="859"/>
      <c r="N59" s="859"/>
      <c r="O59" s="859"/>
      <c r="P59" s="859"/>
      <c r="Q59" s="860"/>
      <c r="R59" s="873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K59" s="178"/>
    </row>
    <row r="60" spans="1:37" ht="4.3499999999999996" customHeight="1" x14ac:dyDescent="0.2">
      <c r="A60" s="861"/>
      <c r="B60" s="861"/>
      <c r="C60" s="861"/>
      <c r="D60" s="861"/>
      <c r="E60" s="861"/>
      <c r="F60" s="861"/>
      <c r="G60" s="861"/>
      <c r="H60" s="861"/>
      <c r="I60" s="861"/>
      <c r="J60" s="861"/>
      <c r="K60" s="861"/>
      <c r="L60" s="861"/>
      <c r="M60" s="861"/>
      <c r="N60" s="861"/>
      <c r="O60" s="861"/>
      <c r="P60" s="861"/>
      <c r="Q60" s="861"/>
      <c r="R60" s="873"/>
      <c r="S60" s="862"/>
      <c r="T60" s="862"/>
      <c r="U60" s="862"/>
      <c r="V60" s="862"/>
      <c r="W60" s="862"/>
      <c r="X60" s="862"/>
      <c r="Y60" s="862"/>
      <c r="Z60" s="862"/>
      <c r="AA60" s="862"/>
      <c r="AB60" s="862"/>
      <c r="AC60" s="862"/>
      <c r="AD60" s="862"/>
      <c r="AE60" s="862"/>
      <c r="AF60" s="862"/>
      <c r="AG60" s="178"/>
      <c r="AK60" s="178"/>
    </row>
    <row r="61" spans="1:37" ht="18.600000000000001" customHeight="1" x14ac:dyDescent="0.2">
      <c r="A61" s="854"/>
      <c r="B61" s="856"/>
      <c r="C61" s="857"/>
      <c r="D61" s="858"/>
      <c r="E61" s="859"/>
      <c r="F61" s="859"/>
      <c r="G61" s="859"/>
      <c r="H61" s="859"/>
      <c r="I61" s="859"/>
      <c r="J61" s="859"/>
      <c r="K61" s="859"/>
      <c r="L61" s="859"/>
      <c r="M61" s="859"/>
      <c r="N61" s="859"/>
      <c r="O61" s="859"/>
      <c r="P61" s="859"/>
      <c r="Q61" s="860"/>
      <c r="R61" s="873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K61" s="178"/>
    </row>
    <row r="62" spans="1:37" ht="4.3499999999999996" customHeight="1" x14ac:dyDescent="0.2">
      <c r="A62" s="861"/>
      <c r="B62" s="861"/>
      <c r="C62" s="861"/>
      <c r="D62" s="861"/>
      <c r="E62" s="861"/>
      <c r="F62" s="861"/>
      <c r="G62" s="861"/>
      <c r="H62" s="861"/>
      <c r="I62" s="861"/>
      <c r="J62" s="861"/>
      <c r="K62" s="861"/>
      <c r="L62" s="861"/>
      <c r="M62" s="861"/>
      <c r="N62" s="861"/>
      <c r="O62" s="861"/>
      <c r="P62" s="861"/>
      <c r="Q62" s="861"/>
      <c r="R62" s="873"/>
      <c r="S62" s="862"/>
      <c r="T62" s="862"/>
      <c r="U62" s="862"/>
      <c r="V62" s="862"/>
      <c r="W62" s="862"/>
      <c r="X62" s="862"/>
      <c r="Y62" s="862"/>
      <c r="Z62" s="862"/>
      <c r="AA62" s="862"/>
      <c r="AB62" s="862"/>
      <c r="AC62" s="862"/>
      <c r="AD62" s="862"/>
      <c r="AE62" s="862"/>
      <c r="AF62" s="862"/>
      <c r="AG62" s="178"/>
      <c r="AK62" s="178"/>
    </row>
    <row r="63" spans="1:37" ht="18.600000000000001" customHeight="1" x14ac:dyDescent="0.2">
      <c r="A63" s="854"/>
      <c r="B63" s="856"/>
      <c r="C63" s="857"/>
      <c r="D63" s="858"/>
      <c r="E63" s="859"/>
      <c r="F63" s="859"/>
      <c r="G63" s="859"/>
      <c r="H63" s="859"/>
      <c r="I63" s="859"/>
      <c r="J63" s="859"/>
      <c r="K63" s="859"/>
      <c r="L63" s="859"/>
      <c r="M63" s="859"/>
      <c r="N63" s="859"/>
      <c r="O63" s="859"/>
      <c r="P63" s="859"/>
      <c r="Q63" s="860"/>
      <c r="R63" s="873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K63" s="178"/>
    </row>
    <row r="64" spans="1:37" ht="4.3499999999999996" customHeight="1" x14ac:dyDescent="0.2">
      <c r="A64" s="861"/>
      <c r="B64" s="861"/>
      <c r="C64" s="861"/>
      <c r="D64" s="861"/>
      <c r="E64" s="861"/>
      <c r="F64" s="861"/>
      <c r="G64" s="861"/>
      <c r="H64" s="861"/>
      <c r="I64" s="861"/>
      <c r="J64" s="861"/>
      <c r="K64" s="861"/>
      <c r="L64" s="861"/>
      <c r="M64" s="861"/>
      <c r="N64" s="861"/>
      <c r="O64" s="861"/>
      <c r="P64" s="861"/>
      <c r="Q64" s="861"/>
      <c r="R64" s="873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62"/>
      <c r="AF64" s="862"/>
      <c r="AG64" s="178"/>
      <c r="AK64" s="178"/>
    </row>
    <row r="65" spans="1:37" ht="18.600000000000001" customHeight="1" x14ac:dyDescent="0.2">
      <c r="A65" s="854"/>
      <c r="B65" s="856"/>
      <c r="C65" s="857"/>
      <c r="D65" s="858"/>
      <c r="E65" s="859"/>
      <c r="F65" s="859"/>
      <c r="G65" s="859"/>
      <c r="H65" s="859"/>
      <c r="I65" s="859"/>
      <c r="J65" s="859"/>
      <c r="K65" s="859"/>
      <c r="L65" s="859"/>
      <c r="M65" s="859"/>
      <c r="N65" s="859"/>
      <c r="O65" s="859"/>
      <c r="P65" s="859"/>
      <c r="Q65" s="860"/>
      <c r="R65" s="873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K65" s="178"/>
    </row>
    <row r="66" spans="1:37" ht="4.3499999999999996" customHeight="1" x14ac:dyDescent="0.2">
      <c r="A66" s="861"/>
      <c r="B66" s="861"/>
      <c r="C66" s="861"/>
      <c r="D66" s="861"/>
      <c r="E66" s="861"/>
      <c r="F66" s="861"/>
      <c r="G66" s="861"/>
      <c r="H66" s="861"/>
      <c r="I66" s="861"/>
      <c r="J66" s="861"/>
      <c r="K66" s="861"/>
      <c r="L66" s="861"/>
      <c r="M66" s="861"/>
      <c r="N66" s="861"/>
      <c r="O66" s="861"/>
      <c r="P66" s="861"/>
      <c r="Q66" s="861"/>
      <c r="R66" s="873"/>
      <c r="S66" s="862"/>
      <c r="T66" s="862"/>
      <c r="U66" s="862"/>
      <c r="V66" s="862"/>
      <c r="W66" s="862"/>
      <c r="X66" s="862"/>
      <c r="Y66" s="862"/>
      <c r="Z66" s="862"/>
      <c r="AA66" s="862"/>
      <c r="AB66" s="862"/>
      <c r="AC66" s="862"/>
      <c r="AD66" s="862"/>
      <c r="AE66" s="862"/>
      <c r="AF66" s="862"/>
      <c r="AG66" s="178"/>
      <c r="AK66" s="178"/>
    </row>
    <row r="67" spans="1:37" ht="18.600000000000001" customHeight="1" x14ac:dyDescent="0.2">
      <c r="A67" s="854"/>
      <c r="B67" s="856"/>
      <c r="C67" s="857"/>
      <c r="D67" s="858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60"/>
      <c r="R67" s="873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K67" s="178"/>
    </row>
    <row r="68" spans="1:37" ht="4.3499999999999996" customHeight="1" x14ac:dyDescent="0.2">
      <c r="A68" s="861"/>
      <c r="B68" s="861"/>
      <c r="C68" s="861"/>
      <c r="D68" s="861"/>
      <c r="E68" s="861"/>
      <c r="F68" s="861"/>
      <c r="G68" s="861"/>
      <c r="H68" s="861"/>
      <c r="I68" s="861"/>
      <c r="J68" s="861"/>
      <c r="K68" s="861"/>
      <c r="L68" s="861"/>
      <c r="M68" s="861"/>
      <c r="N68" s="861"/>
      <c r="O68" s="861"/>
      <c r="P68" s="861"/>
      <c r="Q68" s="861"/>
      <c r="R68" s="873"/>
      <c r="S68" s="862"/>
      <c r="T68" s="862"/>
      <c r="U68" s="862"/>
      <c r="V68" s="862"/>
      <c r="W68" s="862"/>
      <c r="X68" s="862"/>
      <c r="Y68" s="862"/>
      <c r="Z68" s="862"/>
      <c r="AA68" s="862"/>
      <c r="AB68" s="862"/>
      <c r="AC68" s="862"/>
      <c r="AD68" s="862"/>
      <c r="AE68" s="862"/>
      <c r="AF68" s="862"/>
      <c r="AG68" s="178"/>
      <c r="AK68" s="178"/>
    </row>
    <row r="69" spans="1:37" ht="18.600000000000001" customHeight="1" x14ac:dyDescent="0.2">
      <c r="A69" s="854"/>
      <c r="B69" s="856"/>
      <c r="C69" s="857"/>
      <c r="D69" s="858"/>
      <c r="E69" s="859"/>
      <c r="F69" s="859"/>
      <c r="G69" s="859"/>
      <c r="H69" s="859"/>
      <c r="I69" s="859"/>
      <c r="J69" s="859"/>
      <c r="K69" s="859"/>
      <c r="L69" s="859"/>
      <c r="M69" s="859"/>
      <c r="N69" s="859"/>
      <c r="O69" s="859"/>
      <c r="P69" s="859"/>
      <c r="Q69" s="860"/>
      <c r="R69" s="873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K69" s="178"/>
    </row>
    <row r="70" spans="1:37" ht="4.3499999999999996" customHeight="1" x14ac:dyDescent="0.2">
      <c r="A70" s="861"/>
      <c r="B70" s="861"/>
      <c r="C70" s="861"/>
      <c r="D70" s="861"/>
      <c r="E70" s="861"/>
      <c r="F70" s="861"/>
      <c r="G70" s="861"/>
      <c r="H70" s="861"/>
      <c r="I70" s="861"/>
      <c r="J70" s="861"/>
      <c r="K70" s="861"/>
      <c r="L70" s="861"/>
      <c r="M70" s="861"/>
      <c r="N70" s="861"/>
      <c r="O70" s="861"/>
      <c r="P70" s="861"/>
      <c r="Q70" s="861"/>
      <c r="R70" s="873"/>
      <c r="S70" s="862"/>
      <c r="T70" s="862"/>
      <c r="U70" s="862"/>
      <c r="V70" s="862"/>
      <c r="W70" s="862"/>
      <c r="X70" s="862"/>
      <c r="Y70" s="862"/>
      <c r="Z70" s="862"/>
      <c r="AA70" s="862"/>
      <c r="AB70" s="862"/>
      <c r="AC70" s="862"/>
      <c r="AD70" s="862"/>
      <c r="AE70" s="862"/>
      <c r="AF70" s="862"/>
      <c r="AG70" s="178"/>
      <c r="AK70" s="178"/>
    </row>
    <row r="71" spans="1:37" ht="18.600000000000001" customHeight="1" x14ac:dyDescent="0.2">
      <c r="A71" s="854"/>
      <c r="B71" s="856"/>
      <c r="C71" s="857"/>
      <c r="D71" s="858"/>
      <c r="E71" s="859"/>
      <c r="F71" s="859"/>
      <c r="G71" s="859"/>
      <c r="H71" s="859"/>
      <c r="I71" s="859"/>
      <c r="J71" s="859"/>
      <c r="K71" s="859"/>
      <c r="L71" s="859"/>
      <c r="M71" s="859"/>
      <c r="N71" s="859"/>
      <c r="O71" s="859"/>
      <c r="P71" s="859"/>
      <c r="Q71" s="860"/>
      <c r="R71" s="873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K71" s="178"/>
    </row>
    <row r="72" spans="1:37" ht="4.3499999999999996" customHeight="1" x14ac:dyDescent="0.2">
      <c r="A72" s="863"/>
      <c r="B72" s="864"/>
      <c r="C72" s="864"/>
      <c r="D72" s="864"/>
      <c r="E72" s="864"/>
      <c r="F72" s="864"/>
      <c r="G72" s="864"/>
      <c r="H72" s="864"/>
      <c r="I72" s="864"/>
      <c r="J72" s="864"/>
      <c r="K72" s="864"/>
      <c r="L72" s="864"/>
      <c r="M72" s="864"/>
      <c r="N72" s="864"/>
      <c r="O72" s="864"/>
      <c r="P72" s="864"/>
      <c r="Q72" s="865"/>
      <c r="R72" s="873"/>
      <c r="S72" s="862"/>
      <c r="T72" s="862"/>
      <c r="U72" s="862"/>
      <c r="V72" s="862"/>
      <c r="W72" s="862"/>
      <c r="X72" s="862"/>
      <c r="Y72" s="862"/>
      <c r="Z72" s="862"/>
      <c r="AA72" s="862"/>
      <c r="AB72" s="862"/>
      <c r="AC72" s="862"/>
      <c r="AD72" s="862"/>
      <c r="AE72" s="862"/>
      <c r="AF72" s="862"/>
      <c r="AG72" s="178"/>
      <c r="AK72" s="178"/>
    </row>
    <row r="73" spans="1:37" s="187" customFormat="1" ht="18.600000000000001" customHeight="1" x14ac:dyDescent="0.2">
      <c r="A73" s="854"/>
      <c r="B73" s="856"/>
      <c r="C73" s="857"/>
      <c r="D73" s="858"/>
      <c r="E73" s="859"/>
      <c r="F73" s="859"/>
      <c r="G73" s="859"/>
      <c r="H73" s="859"/>
      <c r="I73" s="859"/>
      <c r="J73" s="859"/>
      <c r="K73" s="859"/>
      <c r="L73" s="859"/>
      <c r="M73" s="859"/>
      <c r="N73" s="859"/>
      <c r="O73" s="859"/>
      <c r="P73" s="859"/>
      <c r="Q73" s="860"/>
      <c r="R73" s="873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K73" s="178"/>
    </row>
    <row r="74" spans="1:37" ht="4.3499999999999996" customHeight="1" x14ac:dyDescent="0.2">
      <c r="A74" s="861"/>
      <c r="B74" s="861"/>
      <c r="C74" s="861"/>
      <c r="D74" s="861"/>
      <c r="E74" s="861"/>
      <c r="F74" s="861"/>
      <c r="G74" s="861"/>
      <c r="H74" s="861"/>
      <c r="I74" s="861"/>
      <c r="J74" s="861"/>
      <c r="K74" s="861"/>
      <c r="L74" s="861"/>
      <c r="M74" s="861"/>
      <c r="N74" s="861"/>
      <c r="O74" s="861"/>
      <c r="P74" s="861"/>
      <c r="Q74" s="861"/>
      <c r="R74" s="873"/>
      <c r="S74" s="862"/>
      <c r="T74" s="862"/>
      <c r="U74" s="862"/>
      <c r="V74" s="862"/>
      <c r="W74" s="862"/>
      <c r="X74" s="862"/>
      <c r="Y74" s="862"/>
      <c r="Z74" s="862"/>
      <c r="AA74" s="862"/>
      <c r="AB74" s="862"/>
      <c r="AC74" s="862"/>
      <c r="AD74" s="862"/>
      <c r="AE74" s="862"/>
      <c r="AF74" s="862"/>
      <c r="AG74" s="178"/>
      <c r="AK74" s="178"/>
    </row>
    <row r="75" spans="1:37" ht="18.600000000000001" customHeight="1" x14ac:dyDescent="0.2">
      <c r="A75" s="854"/>
      <c r="B75" s="856"/>
      <c r="C75" s="857"/>
      <c r="D75" s="858"/>
      <c r="E75" s="859"/>
      <c r="F75" s="859"/>
      <c r="G75" s="859"/>
      <c r="H75" s="859"/>
      <c r="I75" s="859"/>
      <c r="J75" s="859"/>
      <c r="K75" s="859"/>
      <c r="L75" s="859"/>
      <c r="M75" s="859"/>
      <c r="N75" s="859"/>
      <c r="O75" s="859"/>
      <c r="P75" s="859"/>
      <c r="Q75" s="860"/>
      <c r="R75" s="873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K75" s="178"/>
    </row>
    <row r="76" spans="1:37" ht="4.3499999999999996" customHeight="1" x14ac:dyDescent="0.2">
      <c r="A76" s="861"/>
      <c r="B76" s="861"/>
      <c r="C76" s="861"/>
      <c r="D76" s="861"/>
      <c r="E76" s="861"/>
      <c r="F76" s="861"/>
      <c r="G76" s="861"/>
      <c r="H76" s="861"/>
      <c r="I76" s="861"/>
      <c r="J76" s="861"/>
      <c r="K76" s="861"/>
      <c r="L76" s="861"/>
      <c r="M76" s="861"/>
      <c r="N76" s="861"/>
      <c r="O76" s="861"/>
      <c r="P76" s="861"/>
      <c r="Q76" s="861"/>
      <c r="R76" s="873"/>
      <c r="S76" s="862"/>
      <c r="T76" s="862"/>
      <c r="U76" s="862"/>
      <c r="V76" s="862"/>
      <c r="W76" s="862"/>
      <c r="X76" s="862"/>
      <c r="Y76" s="862"/>
      <c r="Z76" s="862"/>
      <c r="AA76" s="862"/>
      <c r="AB76" s="862"/>
      <c r="AC76" s="862"/>
      <c r="AD76" s="862"/>
      <c r="AE76" s="862"/>
      <c r="AF76" s="862"/>
      <c r="AG76" s="178"/>
      <c r="AK76" s="178"/>
    </row>
    <row r="77" spans="1:37" ht="18.600000000000001" customHeight="1" x14ac:dyDescent="0.2">
      <c r="A77" s="854"/>
      <c r="B77" s="856"/>
      <c r="C77" s="857"/>
      <c r="D77" s="858"/>
      <c r="E77" s="859"/>
      <c r="F77" s="859"/>
      <c r="G77" s="859"/>
      <c r="H77" s="859"/>
      <c r="I77" s="859"/>
      <c r="J77" s="859"/>
      <c r="K77" s="859"/>
      <c r="L77" s="859"/>
      <c r="M77" s="859"/>
      <c r="N77" s="859"/>
      <c r="O77" s="859"/>
      <c r="P77" s="859"/>
      <c r="Q77" s="860"/>
      <c r="R77" s="873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K77" s="178"/>
    </row>
    <row r="78" spans="1:37" ht="4.3499999999999996" customHeight="1" x14ac:dyDescent="0.2">
      <c r="A78" s="861"/>
      <c r="B78" s="861"/>
      <c r="C78" s="861"/>
      <c r="D78" s="861"/>
      <c r="E78" s="861"/>
      <c r="F78" s="861"/>
      <c r="G78" s="861"/>
      <c r="H78" s="861"/>
      <c r="I78" s="861"/>
      <c r="J78" s="861"/>
      <c r="K78" s="861"/>
      <c r="L78" s="861"/>
      <c r="M78" s="861"/>
      <c r="N78" s="861"/>
      <c r="O78" s="861"/>
      <c r="P78" s="861"/>
      <c r="Q78" s="861"/>
      <c r="R78" s="873"/>
      <c r="S78" s="862"/>
      <c r="T78" s="862"/>
      <c r="U78" s="862"/>
      <c r="V78" s="862"/>
      <c r="W78" s="862"/>
      <c r="X78" s="862"/>
      <c r="Y78" s="862"/>
      <c r="Z78" s="862"/>
      <c r="AA78" s="862"/>
      <c r="AB78" s="862"/>
      <c r="AC78" s="862"/>
      <c r="AD78" s="862"/>
      <c r="AE78" s="862"/>
      <c r="AF78" s="862"/>
      <c r="AG78" s="178"/>
      <c r="AK78" s="178"/>
    </row>
    <row r="79" spans="1:37" ht="18.600000000000001" customHeight="1" x14ac:dyDescent="0.2">
      <c r="A79" s="854"/>
      <c r="B79" s="856"/>
      <c r="C79" s="857"/>
      <c r="D79" s="858"/>
      <c r="E79" s="859"/>
      <c r="F79" s="859"/>
      <c r="G79" s="859"/>
      <c r="H79" s="859"/>
      <c r="I79" s="859"/>
      <c r="J79" s="859"/>
      <c r="K79" s="859"/>
      <c r="L79" s="859"/>
      <c r="M79" s="859"/>
      <c r="N79" s="859"/>
      <c r="O79" s="859"/>
      <c r="P79" s="859"/>
      <c r="Q79" s="860"/>
      <c r="R79" s="873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K79" s="178"/>
    </row>
    <row r="80" spans="1:37" ht="4.3499999999999996" customHeight="1" x14ac:dyDescent="0.2">
      <c r="A80" s="861"/>
      <c r="B80" s="861"/>
      <c r="C80" s="861"/>
      <c r="D80" s="861"/>
      <c r="E80" s="861"/>
      <c r="F80" s="861"/>
      <c r="G80" s="861"/>
      <c r="H80" s="861"/>
      <c r="I80" s="861"/>
      <c r="J80" s="861"/>
      <c r="K80" s="861"/>
      <c r="L80" s="861"/>
      <c r="M80" s="861"/>
      <c r="N80" s="861"/>
      <c r="O80" s="861"/>
      <c r="P80" s="861"/>
      <c r="Q80" s="861"/>
      <c r="R80" s="873"/>
      <c r="S80" s="862"/>
      <c r="T80" s="862"/>
      <c r="U80" s="862"/>
      <c r="V80" s="862"/>
      <c r="W80" s="862"/>
      <c r="X80" s="862"/>
      <c r="Y80" s="862"/>
      <c r="Z80" s="862"/>
      <c r="AA80" s="862"/>
      <c r="AB80" s="862"/>
      <c r="AC80" s="862"/>
      <c r="AD80" s="862"/>
      <c r="AE80" s="862"/>
      <c r="AF80" s="862"/>
      <c r="AG80" s="178"/>
      <c r="AK80" s="178"/>
    </row>
    <row r="81" spans="1:37" ht="18.600000000000001" customHeight="1" x14ac:dyDescent="0.2">
      <c r="A81" s="854"/>
      <c r="B81" s="856"/>
      <c r="C81" s="857"/>
      <c r="D81" s="858"/>
      <c r="E81" s="859"/>
      <c r="F81" s="859"/>
      <c r="G81" s="859"/>
      <c r="H81" s="859"/>
      <c r="I81" s="859"/>
      <c r="J81" s="859"/>
      <c r="K81" s="859"/>
      <c r="L81" s="859"/>
      <c r="M81" s="859"/>
      <c r="N81" s="859"/>
      <c r="O81" s="859"/>
      <c r="P81" s="859"/>
      <c r="Q81" s="860"/>
      <c r="R81" s="873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K81" s="178"/>
    </row>
    <row r="82" spans="1:37" ht="4.3499999999999996" customHeight="1" x14ac:dyDescent="0.2">
      <c r="A82" s="861"/>
      <c r="B82" s="861"/>
      <c r="C82" s="861"/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73"/>
      <c r="S82" s="862"/>
      <c r="T82" s="862"/>
      <c r="U82" s="862"/>
      <c r="V82" s="862"/>
      <c r="W82" s="862"/>
      <c r="X82" s="862"/>
      <c r="Y82" s="862"/>
      <c r="Z82" s="862"/>
      <c r="AA82" s="862"/>
      <c r="AB82" s="862"/>
      <c r="AC82" s="862"/>
      <c r="AD82" s="862"/>
      <c r="AE82" s="862"/>
      <c r="AF82" s="862"/>
      <c r="AG82" s="178"/>
      <c r="AK82" s="178"/>
    </row>
    <row r="83" spans="1:37" ht="18.600000000000001" customHeight="1" x14ac:dyDescent="0.2">
      <c r="A83" s="854"/>
      <c r="B83" s="856"/>
      <c r="C83" s="857"/>
      <c r="D83" s="858"/>
      <c r="E83" s="859"/>
      <c r="F83" s="859"/>
      <c r="G83" s="859"/>
      <c r="H83" s="859"/>
      <c r="I83" s="859"/>
      <c r="J83" s="859"/>
      <c r="K83" s="859"/>
      <c r="L83" s="859"/>
      <c r="M83" s="859"/>
      <c r="N83" s="859"/>
      <c r="O83" s="859"/>
      <c r="P83" s="859"/>
      <c r="Q83" s="860"/>
      <c r="R83" s="873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K83" s="178"/>
    </row>
    <row r="84" spans="1:37" ht="4.3499999999999996" customHeight="1" x14ac:dyDescent="0.2">
      <c r="A84" s="861"/>
      <c r="B84" s="861"/>
      <c r="C84" s="861"/>
      <c r="D84" s="861"/>
      <c r="E84" s="861"/>
      <c r="F84" s="861"/>
      <c r="G84" s="861"/>
      <c r="H84" s="861"/>
      <c r="I84" s="861"/>
      <c r="J84" s="861"/>
      <c r="K84" s="861"/>
      <c r="L84" s="861"/>
      <c r="M84" s="861"/>
      <c r="N84" s="861"/>
      <c r="O84" s="861"/>
      <c r="P84" s="861"/>
      <c r="Q84" s="861"/>
      <c r="R84" s="873"/>
      <c r="S84" s="862"/>
      <c r="T84" s="862"/>
      <c r="U84" s="862"/>
      <c r="V84" s="862"/>
      <c r="W84" s="862"/>
      <c r="X84" s="862"/>
      <c r="Y84" s="862"/>
      <c r="Z84" s="862"/>
      <c r="AA84" s="862"/>
      <c r="AB84" s="862"/>
      <c r="AC84" s="862"/>
      <c r="AD84" s="862"/>
      <c r="AE84" s="862"/>
      <c r="AF84" s="862"/>
      <c r="AG84" s="178"/>
      <c r="AK84" s="178"/>
    </row>
    <row r="85" spans="1:37" ht="18.600000000000001" customHeight="1" x14ac:dyDescent="0.2">
      <c r="A85" s="854"/>
      <c r="B85" s="856"/>
      <c r="C85" s="857"/>
      <c r="D85" s="858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60"/>
      <c r="R85" s="873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K85" s="178"/>
    </row>
    <row r="86" spans="1:37" ht="4.3499999999999996" customHeight="1" x14ac:dyDescent="0.2">
      <c r="A86" s="861"/>
      <c r="B86" s="861"/>
      <c r="C86" s="861"/>
      <c r="D86" s="861"/>
      <c r="E86" s="861"/>
      <c r="F86" s="861"/>
      <c r="G86" s="861"/>
      <c r="H86" s="861"/>
      <c r="I86" s="861"/>
      <c r="J86" s="861"/>
      <c r="K86" s="861"/>
      <c r="L86" s="861"/>
      <c r="M86" s="861"/>
      <c r="N86" s="861"/>
      <c r="O86" s="861"/>
      <c r="P86" s="861"/>
      <c r="Q86" s="861"/>
      <c r="R86" s="873"/>
      <c r="S86" s="862"/>
      <c r="T86" s="862"/>
      <c r="U86" s="862"/>
      <c r="V86" s="862"/>
      <c r="W86" s="862"/>
      <c r="X86" s="862"/>
      <c r="Y86" s="862"/>
      <c r="Z86" s="862"/>
      <c r="AA86" s="862"/>
      <c r="AB86" s="862"/>
      <c r="AC86" s="862"/>
      <c r="AD86" s="862"/>
      <c r="AE86" s="862"/>
      <c r="AF86" s="862"/>
      <c r="AG86" s="178"/>
      <c r="AK86" s="178"/>
    </row>
    <row r="87" spans="1:37" ht="18.600000000000001" customHeight="1" x14ac:dyDescent="0.2">
      <c r="A87" s="854"/>
      <c r="B87" s="856"/>
      <c r="C87" s="857"/>
      <c r="D87" s="858"/>
      <c r="E87" s="859"/>
      <c r="F87" s="859"/>
      <c r="G87" s="859"/>
      <c r="H87" s="859"/>
      <c r="I87" s="859"/>
      <c r="J87" s="859"/>
      <c r="K87" s="859"/>
      <c r="L87" s="859"/>
      <c r="M87" s="859"/>
      <c r="N87" s="859"/>
      <c r="O87" s="859"/>
      <c r="P87" s="859"/>
      <c r="Q87" s="860"/>
      <c r="R87" s="873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K87" s="178"/>
    </row>
    <row r="88" spans="1:37" ht="4.3499999999999996" customHeight="1" x14ac:dyDescent="0.2">
      <c r="A88" s="861"/>
      <c r="B88" s="861"/>
      <c r="C88" s="861"/>
      <c r="D88" s="861"/>
      <c r="E88" s="861"/>
      <c r="F88" s="861"/>
      <c r="G88" s="861"/>
      <c r="H88" s="861"/>
      <c r="I88" s="861"/>
      <c r="J88" s="861"/>
      <c r="K88" s="861"/>
      <c r="L88" s="861"/>
      <c r="M88" s="861"/>
      <c r="N88" s="861"/>
      <c r="O88" s="861"/>
      <c r="P88" s="861"/>
      <c r="Q88" s="861"/>
      <c r="R88" s="873"/>
      <c r="S88" s="862"/>
      <c r="T88" s="862"/>
      <c r="U88" s="862"/>
      <c r="V88" s="862"/>
      <c r="W88" s="862"/>
      <c r="X88" s="862"/>
      <c r="Y88" s="862"/>
      <c r="Z88" s="862"/>
      <c r="AA88" s="862"/>
      <c r="AB88" s="862"/>
      <c r="AC88" s="862"/>
      <c r="AD88" s="862"/>
      <c r="AE88" s="862"/>
      <c r="AF88" s="862"/>
      <c r="AG88" s="178"/>
      <c r="AK88" s="178"/>
    </row>
    <row r="89" spans="1:37" ht="18.600000000000001" customHeight="1" x14ac:dyDescent="0.2">
      <c r="A89" s="854"/>
      <c r="B89" s="856"/>
      <c r="C89" s="857"/>
      <c r="D89" s="858"/>
      <c r="E89" s="859"/>
      <c r="F89" s="859"/>
      <c r="G89" s="859"/>
      <c r="H89" s="859"/>
      <c r="I89" s="859"/>
      <c r="J89" s="859"/>
      <c r="K89" s="859"/>
      <c r="L89" s="859"/>
      <c r="M89" s="859"/>
      <c r="N89" s="859"/>
      <c r="O89" s="859"/>
      <c r="P89" s="859"/>
      <c r="Q89" s="860"/>
      <c r="R89" s="873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K89" s="178"/>
    </row>
    <row r="90" spans="1:37" ht="4.3499999999999996" customHeight="1" x14ac:dyDescent="0.2">
      <c r="A90" s="861"/>
      <c r="B90" s="861"/>
      <c r="C90" s="861"/>
      <c r="D90" s="861"/>
      <c r="E90" s="861"/>
      <c r="F90" s="861"/>
      <c r="G90" s="861"/>
      <c r="H90" s="861"/>
      <c r="I90" s="861"/>
      <c r="J90" s="861"/>
      <c r="K90" s="861"/>
      <c r="L90" s="861"/>
      <c r="M90" s="861"/>
      <c r="N90" s="861"/>
      <c r="O90" s="861"/>
      <c r="P90" s="861"/>
      <c r="Q90" s="861"/>
      <c r="R90" s="873"/>
      <c r="S90" s="862"/>
      <c r="T90" s="862"/>
      <c r="U90" s="862"/>
      <c r="V90" s="862"/>
      <c r="W90" s="862"/>
      <c r="X90" s="862"/>
      <c r="Y90" s="862"/>
      <c r="Z90" s="862"/>
      <c r="AA90" s="862"/>
      <c r="AB90" s="862"/>
      <c r="AC90" s="862"/>
      <c r="AD90" s="862"/>
      <c r="AE90" s="862"/>
      <c r="AF90" s="862"/>
      <c r="AG90" s="178"/>
      <c r="AK90" s="178"/>
    </row>
    <row r="91" spans="1:37" ht="18.600000000000001" customHeight="1" x14ac:dyDescent="0.2">
      <c r="A91" s="854"/>
      <c r="B91" s="856"/>
      <c r="C91" s="857"/>
      <c r="D91" s="858"/>
      <c r="E91" s="859"/>
      <c r="F91" s="859"/>
      <c r="G91" s="859"/>
      <c r="H91" s="859"/>
      <c r="I91" s="859"/>
      <c r="J91" s="859"/>
      <c r="K91" s="859"/>
      <c r="L91" s="859"/>
      <c r="M91" s="859"/>
      <c r="N91" s="859"/>
      <c r="O91" s="859"/>
      <c r="P91" s="859"/>
      <c r="Q91" s="860"/>
      <c r="R91" s="873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K91" s="178"/>
    </row>
    <row r="92" spans="1:37" ht="4.3499999999999996" customHeight="1" x14ac:dyDescent="0.2">
      <c r="A92" s="768"/>
      <c r="B92" s="780"/>
      <c r="C92" s="780"/>
      <c r="D92" s="780"/>
      <c r="E92" s="780"/>
      <c r="F92" s="780"/>
      <c r="G92" s="780"/>
      <c r="H92" s="780"/>
      <c r="I92" s="780"/>
      <c r="J92" s="780"/>
      <c r="K92" s="780"/>
      <c r="L92" s="780"/>
      <c r="M92" s="780"/>
      <c r="N92" s="780"/>
      <c r="O92" s="780"/>
      <c r="P92" s="780"/>
      <c r="Q92" s="780"/>
      <c r="R92" s="780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</row>
    <row r="93" spans="1:37" ht="17.100000000000001" customHeight="1" x14ac:dyDescent="0.2">
      <c r="A93" s="233" t="s">
        <v>424</v>
      </c>
    </row>
    <row r="94" spans="1:37" ht="17.100000000000001" customHeight="1" x14ac:dyDescent="0.2"/>
    <row r="95" spans="1:37" ht="16.5" customHeight="1" x14ac:dyDescent="0.2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</row>
    <row r="96" spans="1:37" ht="17.100000000000001" customHeight="1" x14ac:dyDescent="0.2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</row>
    <row r="97" spans="1:37" ht="17.100000000000001" customHeight="1" x14ac:dyDescent="0.2">
      <c r="A97" s="234"/>
      <c r="B97" s="234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</row>
    <row r="98" spans="1:37" ht="17.100000000000001" customHeight="1" x14ac:dyDescent="0.2">
      <c r="A98" s="234"/>
      <c r="B98" s="234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</row>
    <row r="99" spans="1:37" ht="17.100000000000001" customHeight="1" x14ac:dyDescent="0.2">
      <c r="A99" s="234"/>
      <c r="B99" s="234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</row>
    <row r="100" spans="1:37" ht="17.100000000000001" customHeight="1" x14ac:dyDescent="0.2">
      <c r="A100" s="186" t="s">
        <v>389</v>
      </c>
      <c r="B100" s="1"/>
      <c r="C100" s="186"/>
      <c r="D100" s="186"/>
      <c r="E100" s="186"/>
      <c r="F100" s="186"/>
      <c r="G100" s="186"/>
      <c r="H100" s="186"/>
      <c r="I100" s="186"/>
      <c r="J100" s="186"/>
      <c r="L100" s="1" t="s">
        <v>323</v>
      </c>
      <c r="X100" s="216" t="s">
        <v>109</v>
      </c>
      <c r="Y100" s="226"/>
    </row>
    <row r="101" spans="1:37" ht="17.100000000000001" customHeight="1" x14ac:dyDescent="0.35">
      <c r="A101" s="1"/>
      <c r="B101" s="1"/>
      <c r="C101" s="1"/>
      <c r="J101" s="186" t="s">
        <v>337</v>
      </c>
      <c r="X101" s="220"/>
      <c r="Y101" s="220"/>
      <c r="Z101" s="221" t="s">
        <v>44</v>
      </c>
      <c r="AA101" s="178"/>
      <c r="AB101" s="178"/>
      <c r="AC101" s="221" t="s">
        <v>44</v>
      </c>
      <c r="AD101" s="178"/>
      <c r="AE101" s="178"/>
    </row>
    <row r="102" spans="1:37" ht="17.100000000000001" customHeight="1" x14ac:dyDescent="0.2">
      <c r="A102" s="1"/>
      <c r="B102" s="1"/>
      <c r="C102" s="1"/>
      <c r="L102" s="1" t="s">
        <v>348</v>
      </c>
    </row>
    <row r="103" spans="1:37" ht="17.100000000000001" customHeight="1" x14ac:dyDescent="0.2">
      <c r="A103" s="1"/>
      <c r="B103" s="1"/>
      <c r="C103" s="1"/>
    </row>
    <row r="104" spans="1:37" ht="17.100000000000001" customHeight="1" x14ac:dyDescent="0.2">
      <c r="A104" s="1"/>
      <c r="B104" s="1"/>
      <c r="C104" s="1"/>
      <c r="L104" s="1" t="s">
        <v>397</v>
      </c>
    </row>
    <row r="105" spans="1:37" ht="9.75" customHeight="1" x14ac:dyDescent="0.2">
      <c r="A105" s="1"/>
      <c r="B105" s="1"/>
      <c r="C105" s="1"/>
    </row>
    <row r="106" spans="1:37" ht="9" customHeight="1" x14ac:dyDescent="0.2">
      <c r="A106" s="1"/>
      <c r="B106" s="1"/>
      <c r="C106" s="1"/>
    </row>
    <row r="107" spans="1:37" ht="15" customHeight="1" x14ac:dyDescent="0.2">
      <c r="A107" s="707" t="s">
        <v>398</v>
      </c>
      <c r="B107" s="707"/>
      <c r="C107" s="707"/>
      <c r="D107" s="789"/>
      <c r="E107" s="789"/>
      <c r="F107" s="789"/>
      <c r="G107" s="789"/>
      <c r="H107" s="789"/>
      <c r="I107" s="789"/>
      <c r="J107" s="789"/>
      <c r="K107" s="789"/>
      <c r="U107" s="7" t="s">
        <v>399</v>
      </c>
      <c r="V107" s="7"/>
      <c r="W107" s="7"/>
      <c r="X107" s="7"/>
      <c r="Y107" s="7"/>
      <c r="Z107" s="7"/>
      <c r="AA107" s="7"/>
      <c r="AB107" s="7"/>
    </row>
    <row r="108" spans="1:37" ht="14.25" customHeight="1" x14ac:dyDescent="0.2">
      <c r="A108" s="707" t="s">
        <v>398</v>
      </c>
      <c r="B108" s="707"/>
      <c r="C108" s="707"/>
      <c r="D108" s="707"/>
      <c r="E108" s="707"/>
      <c r="U108" s="1" t="s">
        <v>395</v>
      </c>
    </row>
    <row r="109" spans="1:37" ht="18" customHeight="1" x14ac:dyDescent="0.25">
      <c r="U109" s="227"/>
      <c r="V109" s="227"/>
      <c r="W109" s="226" t="s">
        <v>97</v>
      </c>
      <c r="X109" s="227"/>
      <c r="Y109" s="227"/>
      <c r="Z109" s="1" t="s">
        <v>97</v>
      </c>
      <c r="AA109" s="227"/>
      <c r="AB109" s="227"/>
      <c r="AC109" s="227"/>
      <c r="AD109" s="227"/>
      <c r="AE109" s="227"/>
      <c r="AF109" s="227"/>
    </row>
    <row r="110" spans="1:37" ht="35.25" customHeight="1" x14ac:dyDescent="0.2">
      <c r="A110" s="783" t="s">
        <v>400</v>
      </c>
      <c r="B110" s="783"/>
      <c r="C110" s="783"/>
      <c r="D110" s="783"/>
      <c r="E110" s="783"/>
      <c r="F110" s="783"/>
      <c r="G110" s="783"/>
      <c r="H110" s="783"/>
      <c r="I110" s="783"/>
      <c r="J110" s="783"/>
      <c r="K110" s="783"/>
      <c r="L110" s="783"/>
      <c r="M110" s="783"/>
      <c r="N110" s="783"/>
      <c r="O110" s="783"/>
      <c r="P110" s="783"/>
      <c r="Q110" s="783"/>
      <c r="R110" s="783"/>
      <c r="S110" s="783"/>
      <c r="T110" s="783"/>
      <c r="U110" s="783"/>
      <c r="V110" s="783"/>
      <c r="W110" s="783"/>
      <c r="X110" s="783"/>
      <c r="Y110" s="783"/>
      <c r="Z110" s="783"/>
      <c r="AA110" s="783"/>
      <c r="AB110" s="783"/>
      <c r="AC110" s="783"/>
      <c r="AD110" s="783"/>
      <c r="AE110" s="783"/>
      <c r="AF110" s="783"/>
    </row>
    <row r="111" spans="1:37" s="16" customFormat="1" ht="8.25" customHeight="1" x14ac:dyDescent="0.25">
      <c r="A111" s="228"/>
      <c r="B111" s="228"/>
      <c r="C111" s="228"/>
    </row>
    <row r="112" spans="1:37" ht="15" x14ac:dyDescent="0.2">
      <c r="A112" s="304" t="s">
        <v>108</v>
      </c>
      <c r="F112" s="774" t="s">
        <v>332</v>
      </c>
      <c r="G112" s="774"/>
      <c r="H112" s="774"/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774"/>
      <c r="AD112" s="774"/>
      <c r="AE112" s="774"/>
      <c r="AF112" s="774"/>
    </row>
    <row r="113" spans="1:32" ht="4.5" customHeight="1" x14ac:dyDescent="0.2"/>
    <row r="114" spans="1:32" x14ac:dyDescent="0.2">
      <c r="A114" s="233" t="s">
        <v>340</v>
      </c>
    </row>
    <row r="115" spans="1:32" ht="15" x14ac:dyDescent="0.2">
      <c r="A115" s="818" t="s">
        <v>341</v>
      </c>
      <c r="B115" s="818"/>
      <c r="C115" s="818"/>
      <c r="D115" s="818"/>
      <c r="E115" s="818"/>
      <c r="F115" s="818"/>
      <c r="G115" s="818"/>
      <c r="H115" s="818"/>
      <c r="I115" s="818"/>
      <c r="J115" s="818"/>
      <c r="K115" s="818"/>
      <c r="L115" s="818"/>
      <c r="M115" s="818"/>
      <c r="N115" s="818"/>
      <c r="O115" s="818"/>
      <c r="P115" s="818"/>
      <c r="Q115" s="818"/>
      <c r="R115" s="818"/>
      <c r="S115" s="818"/>
      <c r="T115" s="818"/>
      <c r="U115" s="818"/>
      <c r="V115" s="818"/>
      <c r="W115" s="818"/>
      <c r="X115" s="818"/>
      <c r="Y115" s="818"/>
      <c r="Z115" s="818"/>
      <c r="AA115" s="818"/>
      <c r="AB115" s="818"/>
      <c r="AC115" s="818"/>
      <c r="AD115" s="818"/>
      <c r="AE115" s="818"/>
      <c r="AF115" s="818"/>
    </row>
    <row r="116" spans="1:32" ht="3" customHeight="1" thickBot="1" x14ac:dyDescent="0.25">
      <c r="Q116" s="186"/>
    </row>
    <row r="117" spans="1:32" ht="12.75" customHeight="1" x14ac:dyDescent="0.2">
      <c r="B117" s="216"/>
      <c r="C117" s="928" t="s">
        <v>342</v>
      </c>
      <c r="D117" s="929"/>
      <c r="E117" s="929"/>
      <c r="F117" s="930"/>
      <c r="G117" s="827" t="s">
        <v>343</v>
      </c>
      <c r="H117" s="776"/>
      <c r="I117" s="776"/>
      <c r="J117" s="776"/>
      <c r="K117" s="776"/>
      <c r="L117" s="776"/>
      <c r="M117" s="776"/>
      <c r="N117" s="776"/>
      <c r="O117" s="776"/>
      <c r="P117" s="937"/>
      <c r="Q117" s="846" t="s">
        <v>401</v>
      </c>
      <c r="R117" s="847"/>
      <c r="S117" s="847"/>
      <c r="T117" s="847"/>
      <c r="U117" s="847"/>
      <c r="V117" s="847"/>
      <c r="W117" s="847"/>
      <c r="X117" s="847"/>
      <c r="Y117" s="847"/>
      <c r="Z117" s="847"/>
      <c r="AA117" s="847"/>
      <c r="AB117" s="847"/>
      <c r="AC117" s="847"/>
      <c r="AD117" s="847"/>
      <c r="AE117" s="848"/>
    </row>
    <row r="118" spans="1:32" ht="12.75" customHeight="1" thickBot="1" x14ac:dyDescent="0.25">
      <c r="C118" s="931"/>
      <c r="D118" s="932"/>
      <c r="E118" s="932"/>
      <c r="F118" s="933"/>
      <c r="G118" s="828"/>
      <c r="H118" s="829"/>
      <c r="I118" s="829"/>
      <c r="J118" s="829"/>
      <c r="K118" s="829"/>
      <c r="L118" s="829"/>
      <c r="M118" s="829"/>
      <c r="N118" s="829"/>
      <c r="O118" s="829"/>
      <c r="P118" s="938"/>
      <c r="Q118" s="849"/>
      <c r="R118" s="790"/>
      <c r="S118" s="790"/>
      <c r="T118" s="790"/>
      <c r="U118" s="790"/>
      <c r="V118" s="790"/>
      <c r="W118" s="790"/>
      <c r="X118" s="790"/>
      <c r="Y118" s="790"/>
      <c r="Z118" s="790"/>
      <c r="AA118" s="790"/>
      <c r="AB118" s="790"/>
      <c r="AC118" s="790"/>
      <c r="AD118" s="790"/>
      <c r="AE118" s="850"/>
    </row>
    <row r="119" spans="1:32" ht="30" customHeight="1" thickBot="1" x14ac:dyDescent="0.25">
      <c r="C119" s="934"/>
      <c r="D119" s="935"/>
      <c r="E119" s="935"/>
      <c r="F119" s="936"/>
      <c r="G119" s="830" t="s">
        <v>335</v>
      </c>
      <c r="H119" s="831"/>
      <c r="I119" s="831"/>
      <c r="J119" s="831"/>
      <c r="K119" s="832"/>
      <c r="L119" s="833" t="s">
        <v>344</v>
      </c>
      <c r="M119" s="834"/>
      <c r="N119" s="834"/>
      <c r="O119" s="834"/>
      <c r="P119" s="838"/>
      <c r="Q119" s="851"/>
      <c r="R119" s="852"/>
      <c r="S119" s="852"/>
      <c r="T119" s="852"/>
      <c r="U119" s="852"/>
      <c r="V119" s="852"/>
      <c r="W119" s="852"/>
      <c r="X119" s="852"/>
      <c r="Y119" s="852"/>
      <c r="Z119" s="852"/>
      <c r="AA119" s="852"/>
      <c r="AB119" s="852"/>
      <c r="AC119" s="852"/>
      <c r="AD119" s="852"/>
      <c r="AE119" s="853"/>
    </row>
    <row r="120" spans="1:32" x14ac:dyDescent="0.2">
      <c r="C120" s="258"/>
      <c r="D120" s="253"/>
      <c r="E120" s="253"/>
      <c r="F120" s="253"/>
      <c r="G120" s="237"/>
      <c r="H120" s="238"/>
      <c r="I120" s="239"/>
      <c r="J120" s="239"/>
      <c r="K120" s="240"/>
      <c r="L120" s="237"/>
      <c r="M120" s="238"/>
      <c r="N120" s="239"/>
      <c r="O120" s="239"/>
      <c r="P120" s="240"/>
      <c r="Q120" s="237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306"/>
    </row>
    <row r="121" spans="1:32" ht="12" customHeight="1" x14ac:dyDescent="0.2">
      <c r="C121" s="243"/>
      <c r="D121" s="815"/>
      <c r="E121" s="816"/>
      <c r="G121" s="241"/>
      <c r="H121" s="815"/>
      <c r="I121" s="816"/>
      <c r="J121" s="817"/>
      <c r="K121" s="244"/>
      <c r="L121" s="241"/>
      <c r="M121" s="815"/>
      <c r="N121" s="816"/>
      <c r="O121" s="817"/>
      <c r="P121" s="244"/>
      <c r="Q121" s="245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7"/>
    </row>
    <row r="122" spans="1:32" ht="12" customHeight="1" x14ac:dyDescent="0.2">
      <c r="C122" s="243"/>
      <c r="D122" s="248"/>
      <c r="E122" s="248"/>
      <c r="G122" s="241"/>
      <c r="K122" s="242"/>
      <c r="L122" s="241"/>
      <c r="P122" s="242"/>
      <c r="Q122" s="241"/>
      <c r="AE122" s="242"/>
    </row>
    <row r="123" spans="1:32" ht="12" customHeight="1" x14ac:dyDescent="0.2">
      <c r="C123" s="243"/>
      <c r="D123" s="815"/>
      <c r="E123" s="816"/>
      <c r="G123" s="241"/>
      <c r="H123" s="815"/>
      <c r="I123" s="816"/>
      <c r="J123" s="817"/>
      <c r="K123" s="244"/>
      <c r="L123" s="241"/>
      <c r="M123" s="815"/>
      <c r="N123" s="816"/>
      <c r="O123" s="817"/>
      <c r="P123" s="244"/>
      <c r="Q123" s="245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7"/>
    </row>
    <row r="124" spans="1:32" ht="12" customHeight="1" x14ac:dyDescent="0.2">
      <c r="C124" s="243"/>
      <c r="D124" s="248"/>
      <c r="E124" s="248"/>
      <c r="G124" s="241"/>
      <c r="K124" s="242"/>
      <c r="L124" s="241"/>
      <c r="P124" s="242"/>
      <c r="Q124" s="241"/>
      <c r="AE124" s="242"/>
    </row>
    <row r="125" spans="1:32" ht="12" customHeight="1" x14ac:dyDescent="0.2">
      <c r="C125" s="243"/>
      <c r="D125" s="815"/>
      <c r="E125" s="816"/>
      <c r="G125" s="241"/>
      <c r="H125" s="815"/>
      <c r="I125" s="816"/>
      <c r="J125" s="817"/>
      <c r="K125" s="244"/>
      <c r="L125" s="241"/>
      <c r="M125" s="815"/>
      <c r="N125" s="816"/>
      <c r="O125" s="817"/>
      <c r="P125" s="244"/>
      <c r="Q125" s="245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7"/>
    </row>
    <row r="126" spans="1:32" ht="12" customHeight="1" x14ac:dyDescent="0.2">
      <c r="C126" s="243"/>
      <c r="D126" s="248"/>
      <c r="E126" s="248"/>
      <c r="G126" s="241"/>
      <c r="K126" s="242"/>
      <c r="L126" s="241"/>
      <c r="P126" s="242"/>
      <c r="Q126" s="241"/>
      <c r="AE126" s="242"/>
    </row>
    <row r="127" spans="1:32" ht="12" customHeight="1" x14ac:dyDescent="0.2">
      <c r="C127" s="243"/>
      <c r="D127" s="815"/>
      <c r="E127" s="816"/>
      <c r="G127" s="241"/>
      <c r="H127" s="815"/>
      <c r="I127" s="816"/>
      <c r="J127" s="817"/>
      <c r="K127" s="244"/>
      <c r="L127" s="241"/>
      <c r="M127" s="815"/>
      <c r="N127" s="816"/>
      <c r="O127" s="817"/>
      <c r="P127" s="244"/>
      <c r="Q127" s="245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7"/>
    </row>
    <row r="128" spans="1:32" ht="12" customHeight="1" x14ac:dyDescent="0.2">
      <c r="C128" s="243"/>
      <c r="D128" s="248"/>
      <c r="E128" s="248"/>
      <c r="G128" s="241"/>
      <c r="K128" s="242"/>
      <c r="L128" s="241"/>
      <c r="P128" s="242"/>
      <c r="Q128" s="241"/>
      <c r="AE128" s="242"/>
    </row>
    <row r="129" spans="3:31" ht="12" customHeight="1" x14ac:dyDescent="0.2">
      <c r="C129" s="243"/>
      <c r="D129" s="815"/>
      <c r="E129" s="816"/>
      <c r="G129" s="241"/>
      <c r="H129" s="815"/>
      <c r="I129" s="816"/>
      <c r="J129" s="817"/>
      <c r="K129" s="244"/>
      <c r="L129" s="241"/>
      <c r="M129" s="815"/>
      <c r="N129" s="816"/>
      <c r="O129" s="817"/>
      <c r="P129" s="244"/>
      <c r="Q129" s="245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7"/>
    </row>
    <row r="130" spans="3:31" ht="12" customHeight="1" x14ac:dyDescent="0.2">
      <c r="C130" s="243"/>
      <c r="D130" s="248"/>
      <c r="E130" s="248"/>
      <c r="G130" s="241"/>
      <c r="K130" s="242"/>
      <c r="L130" s="241"/>
      <c r="P130" s="242"/>
      <c r="Q130" s="241"/>
      <c r="AE130" s="242"/>
    </row>
    <row r="131" spans="3:31" ht="12" customHeight="1" x14ac:dyDescent="0.2">
      <c r="C131" s="243"/>
      <c r="D131" s="815"/>
      <c r="E131" s="816"/>
      <c r="G131" s="241"/>
      <c r="H131" s="815"/>
      <c r="I131" s="816"/>
      <c r="J131" s="817"/>
      <c r="K131" s="244"/>
      <c r="L131" s="241"/>
      <c r="M131" s="815"/>
      <c r="N131" s="816"/>
      <c r="O131" s="817"/>
      <c r="P131" s="244"/>
      <c r="Q131" s="245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7"/>
    </row>
    <row r="132" spans="3:31" ht="12" customHeight="1" x14ac:dyDescent="0.2">
      <c r="C132" s="243"/>
      <c r="D132" s="248"/>
      <c r="E132" s="248"/>
      <c r="G132" s="241"/>
      <c r="K132" s="242"/>
      <c r="L132" s="241"/>
      <c r="P132" s="242"/>
      <c r="Q132" s="241"/>
      <c r="AE132" s="242"/>
    </row>
    <row r="133" spans="3:31" ht="12" customHeight="1" x14ac:dyDescent="0.2">
      <c r="C133" s="243"/>
      <c r="D133" s="815"/>
      <c r="E133" s="816"/>
      <c r="G133" s="241"/>
      <c r="H133" s="815"/>
      <c r="I133" s="816"/>
      <c r="J133" s="817"/>
      <c r="K133" s="244"/>
      <c r="L133" s="241"/>
      <c r="M133" s="815"/>
      <c r="N133" s="816"/>
      <c r="O133" s="817"/>
      <c r="P133" s="244"/>
      <c r="Q133" s="245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7"/>
    </row>
    <row r="134" spans="3:31" ht="12" customHeight="1" x14ac:dyDescent="0.2">
      <c r="C134" s="243"/>
      <c r="D134" s="248"/>
      <c r="E134" s="248"/>
      <c r="G134" s="241"/>
      <c r="K134" s="242"/>
      <c r="L134" s="241"/>
      <c r="P134" s="242"/>
      <c r="Q134" s="241"/>
      <c r="AE134" s="242"/>
    </row>
    <row r="135" spans="3:31" ht="12" customHeight="1" x14ac:dyDescent="0.2">
      <c r="C135" s="243"/>
      <c r="D135" s="815"/>
      <c r="E135" s="816"/>
      <c r="G135" s="241"/>
      <c r="H135" s="815"/>
      <c r="I135" s="816"/>
      <c r="J135" s="817"/>
      <c r="K135" s="244"/>
      <c r="L135" s="241"/>
      <c r="M135" s="815"/>
      <c r="N135" s="816"/>
      <c r="O135" s="817"/>
      <c r="P135" s="244"/>
      <c r="Q135" s="245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7"/>
    </row>
    <row r="136" spans="3:31" ht="12" customHeight="1" x14ac:dyDescent="0.2">
      <c r="C136" s="243"/>
      <c r="D136" s="248"/>
      <c r="E136" s="248"/>
      <c r="G136" s="241"/>
      <c r="K136" s="242"/>
      <c r="L136" s="241"/>
      <c r="P136" s="242"/>
      <c r="Q136" s="241"/>
      <c r="AE136" s="242"/>
    </row>
    <row r="137" spans="3:31" ht="12" customHeight="1" x14ac:dyDescent="0.2">
      <c r="C137" s="243"/>
      <c r="D137" s="815"/>
      <c r="E137" s="816"/>
      <c r="G137" s="241"/>
      <c r="H137" s="815"/>
      <c r="I137" s="816"/>
      <c r="J137" s="817"/>
      <c r="K137" s="244"/>
      <c r="L137" s="241"/>
      <c r="M137" s="815"/>
      <c r="N137" s="816"/>
      <c r="O137" s="817"/>
      <c r="P137" s="244"/>
      <c r="Q137" s="245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7"/>
    </row>
    <row r="138" spans="3:31" ht="12" customHeight="1" x14ac:dyDescent="0.2">
      <c r="C138" s="243"/>
      <c r="D138" s="248"/>
      <c r="E138" s="248"/>
      <c r="G138" s="241"/>
      <c r="K138" s="242"/>
      <c r="L138" s="241"/>
      <c r="P138" s="242"/>
      <c r="Q138" s="241"/>
      <c r="AE138" s="242"/>
    </row>
    <row r="139" spans="3:31" ht="12" customHeight="1" x14ac:dyDescent="0.2">
      <c r="C139" s="243"/>
      <c r="D139" s="815"/>
      <c r="E139" s="816"/>
      <c r="G139" s="241"/>
      <c r="H139" s="815"/>
      <c r="I139" s="816"/>
      <c r="J139" s="817"/>
      <c r="K139" s="244"/>
      <c r="L139" s="241"/>
      <c r="M139" s="815"/>
      <c r="N139" s="816"/>
      <c r="O139" s="817"/>
      <c r="P139" s="244"/>
      <c r="Q139" s="245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7"/>
    </row>
    <row r="140" spans="3:31" ht="12" customHeight="1" x14ac:dyDescent="0.2">
      <c r="C140" s="243"/>
      <c r="D140" s="248"/>
      <c r="E140" s="248"/>
      <c r="G140" s="241"/>
      <c r="K140" s="242"/>
      <c r="L140" s="241"/>
      <c r="P140" s="242"/>
      <c r="Q140" s="241"/>
      <c r="AE140" s="242"/>
    </row>
    <row r="141" spans="3:31" ht="12" customHeight="1" x14ac:dyDescent="0.2">
      <c r="C141" s="243"/>
      <c r="D141" s="815"/>
      <c r="E141" s="816"/>
      <c r="G141" s="241"/>
      <c r="H141" s="815"/>
      <c r="I141" s="816"/>
      <c r="J141" s="817"/>
      <c r="K141" s="244"/>
      <c r="L141" s="241"/>
      <c r="M141" s="815"/>
      <c r="N141" s="816"/>
      <c r="O141" s="817"/>
      <c r="P141" s="244"/>
      <c r="Q141" s="245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7"/>
    </row>
    <row r="142" spans="3:31" ht="12" customHeight="1" x14ac:dyDescent="0.2">
      <c r="C142" s="243"/>
      <c r="D142" s="248"/>
      <c r="E142" s="248"/>
      <c r="G142" s="241"/>
      <c r="K142" s="242"/>
      <c r="L142" s="241"/>
      <c r="P142" s="242"/>
      <c r="Q142" s="241"/>
      <c r="AE142" s="242"/>
    </row>
    <row r="143" spans="3:31" ht="12" customHeight="1" x14ac:dyDescent="0.2">
      <c r="C143" s="243"/>
      <c r="D143" s="815"/>
      <c r="E143" s="816"/>
      <c r="G143" s="241"/>
      <c r="H143" s="815"/>
      <c r="I143" s="816"/>
      <c r="J143" s="817"/>
      <c r="K143" s="244"/>
      <c r="L143" s="241"/>
      <c r="M143" s="815"/>
      <c r="N143" s="816"/>
      <c r="O143" s="817"/>
      <c r="P143" s="244"/>
      <c r="Q143" s="245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7"/>
    </row>
    <row r="144" spans="3:31" ht="12" customHeight="1" x14ac:dyDescent="0.2">
      <c r="C144" s="236"/>
      <c r="D144" s="248"/>
      <c r="E144" s="248"/>
      <c r="F144" s="242"/>
      <c r="G144" s="241"/>
      <c r="H144" s="307"/>
      <c r="I144" s="307"/>
      <c r="J144" s="307"/>
      <c r="K144" s="242"/>
      <c r="L144" s="241"/>
      <c r="M144" s="307"/>
      <c r="N144" s="307"/>
      <c r="O144" s="307"/>
      <c r="P144" s="242"/>
      <c r="Q144" s="241"/>
      <c r="AE144" s="242"/>
    </row>
    <row r="145" spans="1:31" ht="12" customHeight="1" x14ac:dyDescent="0.2">
      <c r="C145" s="243"/>
      <c r="D145" s="815"/>
      <c r="E145" s="816"/>
      <c r="G145" s="241"/>
      <c r="H145" s="308"/>
      <c r="I145" s="309"/>
      <c r="J145" s="310"/>
      <c r="K145" s="244"/>
      <c r="L145" s="241"/>
      <c r="M145" s="308"/>
      <c r="N145" s="309"/>
      <c r="O145" s="310"/>
      <c r="P145" s="244"/>
      <c r="Q145" s="245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7"/>
    </row>
    <row r="146" spans="1:31" x14ac:dyDescent="0.2">
      <c r="C146" s="243"/>
      <c r="D146" s="248"/>
      <c r="E146" s="248"/>
      <c r="G146" s="241"/>
      <c r="K146" s="242"/>
      <c r="L146" s="241"/>
      <c r="P146" s="242"/>
      <c r="Q146" s="241"/>
      <c r="AE146" s="242"/>
    </row>
    <row r="147" spans="1:31" x14ac:dyDescent="0.2">
      <c r="C147" s="243"/>
      <c r="D147" s="815"/>
      <c r="E147" s="816"/>
      <c r="G147" s="241"/>
      <c r="H147" s="815"/>
      <c r="I147" s="816"/>
      <c r="J147" s="817"/>
      <c r="K147" s="244"/>
      <c r="L147" s="241"/>
      <c r="M147" s="815"/>
      <c r="N147" s="816"/>
      <c r="O147" s="817"/>
      <c r="P147" s="244"/>
      <c r="Q147" s="245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7"/>
    </row>
    <row r="148" spans="1:31" x14ac:dyDescent="0.2">
      <c r="C148" s="243"/>
      <c r="D148" s="248"/>
      <c r="E148" s="248"/>
      <c r="G148" s="241"/>
      <c r="K148" s="242"/>
      <c r="L148" s="241"/>
      <c r="P148" s="242"/>
      <c r="Q148" s="241"/>
      <c r="AE148" s="242"/>
    </row>
    <row r="149" spans="1:31" x14ac:dyDescent="0.2">
      <c r="A149" s="254"/>
      <c r="C149" s="243"/>
      <c r="D149" s="815"/>
      <c r="E149" s="816"/>
      <c r="G149" s="241"/>
      <c r="H149" s="815"/>
      <c r="I149" s="816"/>
      <c r="J149" s="817"/>
      <c r="K149" s="244"/>
      <c r="L149" s="241"/>
      <c r="M149" s="815"/>
      <c r="N149" s="816"/>
      <c r="O149" s="817"/>
      <c r="P149" s="244"/>
      <c r="Q149" s="245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7"/>
    </row>
    <row r="150" spans="1:31" x14ac:dyDescent="0.2">
      <c r="C150" s="243"/>
      <c r="D150" s="248"/>
      <c r="E150" s="248"/>
      <c r="G150" s="241"/>
      <c r="K150" s="242"/>
      <c r="L150" s="241"/>
      <c r="P150" s="242"/>
      <c r="Q150" s="241"/>
      <c r="AE150" s="242"/>
    </row>
    <row r="151" spans="1:31" ht="12" customHeight="1" x14ac:dyDescent="0.2">
      <c r="C151" s="243"/>
      <c r="D151" s="815"/>
      <c r="E151" s="816"/>
      <c r="G151" s="241"/>
      <c r="H151" s="815"/>
      <c r="I151" s="816"/>
      <c r="J151" s="817"/>
      <c r="K151" s="244"/>
      <c r="L151" s="241"/>
      <c r="M151" s="815"/>
      <c r="N151" s="816"/>
      <c r="O151" s="817"/>
      <c r="P151" s="244"/>
      <c r="Q151" s="245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7"/>
    </row>
    <row r="152" spans="1:31" ht="12" customHeight="1" x14ac:dyDescent="0.2">
      <c r="C152" s="243"/>
      <c r="D152" s="248"/>
      <c r="E152" s="248"/>
      <c r="G152" s="241"/>
      <c r="K152" s="242"/>
      <c r="L152" s="241"/>
      <c r="P152" s="242"/>
      <c r="Q152" s="241"/>
      <c r="AE152" s="242"/>
    </row>
    <row r="153" spans="1:31" ht="12" customHeight="1" x14ac:dyDescent="0.2">
      <c r="C153" s="243"/>
      <c r="D153" s="815"/>
      <c r="E153" s="816"/>
      <c r="G153" s="241"/>
      <c r="H153" s="815"/>
      <c r="I153" s="816"/>
      <c r="J153" s="817"/>
      <c r="K153" s="244"/>
      <c r="L153" s="241"/>
      <c r="M153" s="815"/>
      <c r="N153" s="816"/>
      <c r="O153" s="817"/>
      <c r="P153" s="244"/>
      <c r="Q153" s="245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7"/>
    </row>
    <row r="154" spans="1:31" ht="12" customHeight="1" x14ac:dyDescent="0.2">
      <c r="C154" s="243"/>
      <c r="D154" s="248"/>
      <c r="E154" s="248"/>
      <c r="G154" s="241"/>
      <c r="K154" s="242"/>
      <c r="L154" s="241"/>
      <c r="P154" s="242"/>
      <c r="Q154" s="241"/>
      <c r="AE154" s="242"/>
    </row>
    <row r="155" spans="1:31" ht="12" customHeight="1" x14ac:dyDescent="0.2">
      <c r="C155" s="243"/>
      <c r="D155" s="815"/>
      <c r="E155" s="816"/>
      <c r="G155" s="241"/>
      <c r="H155" s="815"/>
      <c r="I155" s="816"/>
      <c r="J155" s="817"/>
      <c r="K155" s="244"/>
      <c r="L155" s="241"/>
      <c r="M155" s="815"/>
      <c r="N155" s="816"/>
      <c r="O155" s="817"/>
      <c r="P155" s="244"/>
      <c r="Q155" s="245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47"/>
    </row>
    <row r="156" spans="1:31" ht="12" customHeight="1" x14ac:dyDescent="0.2">
      <c r="C156" s="243"/>
      <c r="D156" s="248"/>
      <c r="E156" s="248"/>
      <c r="G156" s="241"/>
      <c r="K156" s="242"/>
      <c r="L156" s="241"/>
      <c r="P156" s="242"/>
      <c r="Q156" s="241"/>
      <c r="AE156" s="242"/>
    </row>
    <row r="157" spans="1:31" ht="12" customHeight="1" x14ac:dyDescent="0.2">
      <c r="C157" s="243"/>
      <c r="D157" s="815"/>
      <c r="E157" s="816"/>
      <c r="G157" s="241"/>
      <c r="H157" s="815"/>
      <c r="I157" s="816"/>
      <c r="J157" s="817"/>
      <c r="K157" s="244"/>
      <c r="L157" s="241"/>
      <c r="M157" s="815"/>
      <c r="N157" s="816"/>
      <c r="O157" s="817"/>
      <c r="P157" s="244"/>
      <c r="Q157" s="245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7"/>
    </row>
    <row r="158" spans="1:31" ht="12" customHeight="1" x14ac:dyDescent="0.2">
      <c r="C158" s="243"/>
      <c r="D158" s="248"/>
      <c r="E158" s="248"/>
      <c r="G158" s="241"/>
      <c r="K158" s="242"/>
      <c r="L158" s="241"/>
      <c r="P158" s="242"/>
      <c r="Q158" s="241"/>
      <c r="AE158" s="242"/>
    </row>
    <row r="159" spans="1:31" ht="12" customHeight="1" x14ac:dyDescent="0.2">
      <c r="C159" s="243"/>
      <c r="D159" s="815"/>
      <c r="E159" s="816"/>
      <c r="G159" s="241"/>
      <c r="H159" s="815"/>
      <c r="I159" s="816"/>
      <c r="J159" s="817"/>
      <c r="K159" s="244"/>
      <c r="L159" s="241"/>
      <c r="M159" s="815"/>
      <c r="N159" s="816"/>
      <c r="O159" s="817"/>
      <c r="P159" s="244"/>
      <c r="Q159" s="245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7"/>
    </row>
    <row r="160" spans="1:31" ht="12" customHeight="1" thickBot="1" x14ac:dyDescent="0.25">
      <c r="C160" s="311"/>
      <c r="D160" s="200"/>
      <c r="E160" s="200"/>
      <c r="F160" s="200"/>
      <c r="G160" s="250"/>
      <c r="H160" s="200"/>
      <c r="I160" s="200"/>
      <c r="J160" s="200"/>
      <c r="K160" s="251"/>
      <c r="L160" s="250"/>
      <c r="M160" s="200"/>
      <c r="N160" s="200"/>
      <c r="O160" s="200"/>
      <c r="P160" s="251"/>
      <c r="Q160" s="25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51"/>
    </row>
    <row r="161" spans="1:39" ht="5.25" customHeight="1" x14ac:dyDescent="0.2"/>
    <row r="162" spans="1:39" ht="12" customHeight="1" x14ac:dyDescent="0.25">
      <c r="A162" s="312"/>
      <c r="B162" s="312"/>
      <c r="C162" s="312"/>
      <c r="D162" s="312"/>
      <c r="E162" s="312"/>
      <c r="F162" s="313"/>
      <c r="G162" s="313"/>
      <c r="H162" s="313"/>
      <c r="I162" s="313" t="s">
        <v>402</v>
      </c>
      <c r="J162" s="314"/>
      <c r="K162" s="313"/>
      <c r="L162" s="313"/>
      <c r="M162" s="314" t="s">
        <v>323</v>
      </c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 t="s">
        <v>323</v>
      </c>
      <c r="Y162" s="314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14"/>
      <c r="AK162" s="314"/>
      <c r="AL162" s="314"/>
      <c r="AM162" s="314"/>
    </row>
    <row r="163" spans="1:39" ht="5.25" customHeight="1" thickBot="1" x14ac:dyDescent="0.3">
      <c r="A163" s="312"/>
      <c r="B163" s="312"/>
      <c r="C163" s="312"/>
      <c r="D163" s="312"/>
      <c r="E163" s="312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  <c r="AB163" s="314"/>
      <c r="AC163" s="314"/>
      <c r="AD163" s="314"/>
      <c r="AE163" s="314"/>
      <c r="AF163" s="314"/>
      <c r="AG163" s="314"/>
      <c r="AH163" s="314"/>
      <c r="AI163" s="314"/>
      <c r="AJ163" s="314"/>
      <c r="AK163" s="314"/>
      <c r="AL163" s="314"/>
      <c r="AM163" s="314"/>
    </row>
    <row r="164" spans="1:39" ht="12" customHeight="1" x14ac:dyDescent="0.25">
      <c r="A164" s="315"/>
      <c r="B164" s="315"/>
      <c r="C164" s="315"/>
      <c r="D164" s="315"/>
      <c r="E164" s="315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</row>
    <row r="165" spans="1:39" s="481" customFormat="1" ht="12" customHeight="1" x14ac:dyDescent="0.25">
      <c r="A165" s="511" t="s">
        <v>465</v>
      </c>
      <c r="B165" s="511"/>
      <c r="C165" s="511"/>
      <c r="D165" s="512"/>
      <c r="E165" s="512"/>
      <c r="F165" s="513"/>
      <c r="G165" s="514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4"/>
      <c r="X165" s="513"/>
      <c r="Y165" s="513"/>
      <c r="Z165" s="513"/>
      <c r="AA165" s="513"/>
      <c r="AB165" s="513"/>
      <c r="AC165" s="513"/>
      <c r="AD165" s="513"/>
      <c r="AE165" s="513"/>
      <c r="AF165" s="513"/>
      <c r="AG165" s="513"/>
      <c r="AH165" s="513"/>
      <c r="AI165" s="513"/>
      <c r="AJ165" s="513"/>
      <c r="AK165" s="513"/>
      <c r="AL165" s="513"/>
      <c r="AM165" s="513"/>
    </row>
    <row r="166" spans="1:39" ht="5.25" customHeight="1" thickBot="1" x14ac:dyDescent="0.3">
      <c r="A166" s="312"/>
      <c r="B166" s="312"/>
      <c r="C166" s="312"/>
      <c r="D166" s="312"/>
      <c r="E166" s="312"/>
      <c r="F166" s="314"/>
      <c r="G166" s="313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3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</row>
    <row r="167" spans="1:39" ht="12" customHeight="1" thickBot="1" x14ac:dyDescent="0.3">
      <c r="A167" s="314"/>
      <c r="B167" s="314"/>
      <c r="C167" s="314"/>
      <c r="D167" s="314"/>
      <c r="E167" s="943" t="s">
        <v>342</v>
      </c>
      <c r="F167" s="943"/>
      <c r="G167" s="943"/>
      <c r="H167" s="943"/>
      <c r="I167" s="943"/>
      <c r="J167" s="943"/>
      <c r="K167" s="943"/>
      <c r="L167" s="943"/>
      <c r="M167" s="943"/>
      <c r="N167" s="942"/>
      <c r="O167" s="942"/>
      <c r="P167" s="942"/>
      <c r="Q167" s="942"/>
      <c r="R167" s="942"/>
      <c r="S167" s="942"/>
      <c r="T167" s="942"/>
      <c r="U167" s="942"/>
      <c r="V167" s="942"/>
      <c r="W167" s="942"/>
      <c r="X167" s="942"/>
      <c r="Y167" s="942"/>
      <c r="Z167" s="942"/>
      <c r="AA167" s="942"/>
      <c r="AB167" s="942"/>
      <c r="AC167" s="942"/>
      <c r="AD167" s="942"/>
      <c r="AE167" s="942"/>
      <c r="AF167" s="942"/>
      <c r="AG167" s="942"/>
      <c r="AH167" s="314"/>
      <c r="AI167" s="314"/>
      <c r="AJ167" s="314"/>
      <c r="AK167" s="314"/>
      <c r="AL167" s="314"/>
      <c r="AM167" s="314"/>
    </row>
    <row r="168" spans="1:39" ht="12" customHeight="1" thickBot="1" x14ac:dyDescent="0.3">
      <c r="A168" s="314"/>
      <c r="B168" s="314"/>
      <c r="C168" s="314"/>
      <c r="D168" s="314"/>
      <c r="E168" s="943"/>
      <c r="F168" s="943"/>
      <c r="G168" s="943"/>
      <c r="H168" s="943"/>
      <c r="I168" s="943"/>
      <c r="J168" s="943"/>
      <c r="K168" s="943"/>
      <c r="L168" s="943"/>
      <c r="M168" s="943"/>
      <c r="N168" s="942"/>
      <c r="O168" s="942"/>
      <c r="P168" s="942"/>
      <c r="Q168" s="942"/>
      <c r="R168" s="942"/>
      <c r="S168" s="942"/>
      <c r="T168" s="942"/>
      <c r="U168" s="942"/>
      <c r="V168" s="942"/>
      <c r="W168" s="942"/>
      <c r="X168" s="942"/>
      <c r="Y168" s="942"/>
      <c r="Z168" s="942"/>
      <c r="AA168" s="942"/>
      <c r="AB168" s="942"/>
      <c r="AC168" s="942"/>
      <c r="AD168" s="942"/>
      <c r="AE168" s="942"/>
      <c r="AF168" s="942"/>
      <c r="AG168" s="942"/>
      <c r="AH168" s="314"/>
      <c r="AI168" s="314"/>
      <c r="AJ168" s="314"/>
      <c r="AK168" s="314"/>
      <c r="AL168" s="314"/>
      <c r="AM168" s="314"/>
    </row>
    <row r="169" spans="1:39" ht="12" customHeight="1" thickBot="1" x14ac:dyDescent="0.3">
      <c r="A169" s="314"/>
      <c r="B169" s="314"/>
      <c r="C169" s="314"/>
      <c r="D169" s="314"/>
      <c r="E169" s="940" t="s">
        <v>343</v>
      </c>
      <c r="F169" s="940"/>
      <c r="G169" s="940"/>
      <c r="H169" s="940"/>
      <c r="I169" s="941" t="s">
        <v>335</v>
      </c>
      <c r="J169" s="941"/>
      <c r="K169" s="941"/>
      <c r="L169" s="941"/>
      <c r="M169" s="941"/>
      <c r="N169" s="939"/>
      <c r="O169" s="939"/>
      <c r="P169" s="939"/>
      <c r="Q169" s="939"/>
      <c r="R169" s="939"/>
      <c r="S169" s="939"/>
      <c r="T169" s="939"/>
      <c r="U169" s="939"/>
      <c r="V169" s="939"/>
      <c r="W169" s="939"/>
      <c r="X169" s="939"/>
      <c r="Y169" s="939"/>
      <c r="Z169" s="939"/>
      <c r="AA169" s="939"/>
      <c r="AB169" s="939"/>
      <c r="AC169" s="939"/>
      <c r="AD169" s="939"/>
      <c r="AE169" s="939"/>
      <c r="AF169" s="939"/>
      <c r="AG169" s="939"/>
      <c r="AH169" s="314"/>
      <c r="AI169" s="314"/>
      <c r="AJ169" s="314"/>
      <c r="AK169" s="314"/>
      <c r="AL169" s="314"/>
      <c r="AM169" s="314"/>
    </row>
    <row r="170" spans="1:39" ht="12" customHeight="1" thickBot="1" x14ac:dyDescent="0.3">
      <c r="A170" s="314"/>
      <c r="B170" s="314"/>
      <c r="C170" s="314"/>
      <c r="D170" s="314"/>
      <c r="E170" s="940"/>
      <c r="F170" s="940"/>
      <c r="G170" s="940"/>
      <c r="H170" s="940"/>
      <c r="I170" s="941"/>
      <c r="J170" s="941"/>
      <c r="K170" s="941"/>
      <c r="L170" s="941"/>
      <c r="M170" s="941"/>
      <c r="N170" s="939"/>
      <c r="O170" s="939"/>
      <c r="P170" s="939"/>
      <c r="Q170" s="939"/>
      <c r="R170" s="939"/>
      <c r="S170" s="939"/>
      <c r="T170" s="939"/>
      <c r="U170" s="939"/>
      <c r="V170" s="939"/>
      <c r="W170" s="939"/>
      <c r="X170" s="939"/>
      <c r="Y170" s="939"/>
      <c r="Z170" s="939"/>
      <c r="AA170" s="939"/>
      <c r="AB170" s="939"/>
      <c r="AC170" s="939"/>
      <c r="AD170" s="939"/>
      <c r="AE170" s="939"/>
      <c r="AF170" s="939"/>
      <c r="AG170" s="939"/>
      <c r="AH170" s="314"/>
      <c r="AI170" s="314"/>
      <c r="AJ170" s="314"/>
      <c r="AK170" s="314"/>
      <c r="AL170" s="314"/>
      <c r="AM170" s="314"/>
    </row>
    <row r="171" spans="1:39" ht="12" customHeight="1" thickBot="1" x14ac:dyDescent="0.3">
      <c r="A171" s="314"/>
      <c r="B171" s="314"/>
      <c r="C171" s="314"/>
      <c r="D171" s="314"/>
      <c r="E171" s="940"/>
      <c r="F171" s="940"/>
      <c r="G171" s="940"/>
      <c r="H171" s="940"/>
      <c r="I171" s="941"/>
      <c r="J171" s="941"/>
      <c r="K171" s="941"/>
      <c r="L171" s="941"/>
      <c r="M171" s="941"/>
      <c r="N171" s="939"/>
      <c r="O171" s="939"/>
      <c r="P171" s="939"/>
      <c r="Q171" s="939"/>
      <c r="R171" s="939"/>
      <c r="S171" s="939"/>
      <c r="T171" s="939"/>
      <c r="U171" s="939"/>
      <c r="V171" s="939"/>
      <c r="W171" s="939"/>
      <c r="X171" s="939"/>
      <c r="Y171" s="939"/>
      <c r="Z171" s="939"/>
      <c r="AA171" s="939"/>
      <c r="AB171" s="939"/>
      <c r="AC171" s="939"/>
      <c r="AD171" s="939"/>
      <c r="AE171" s="939"/>
      <c r="AF171" s="939"/>
      <c r="AG171" s="939"/>
      <c r="AH171" s="314"/>
      <c r="AI171" s="314"/>
      <c r="AJ171" s="314"/>
      <c r="AK171" s="314"/>
      <c r="AL171" s="314"/>
      <c r="AM171" s="314"/>
    </row>
    <row r="172" spans="1:39" ht="12" customHeight="1" thickBot="1" x14ac:dyDescent="0.3">
      <c r="A172" s="314"/>
      <c r="B172" s="314"/>
      <c r="C172" s="314"/>
      <c r="D172" s="314"/>
      <c r="E172" s="940"/>
      <c r="F172" s="940"/>
      <c r="G172" s="940"/>
      <c r="H172" s="940"/>
      <c r="I172" s="940" t="s">
        <v>344</v>
      </c>
      <c r="J172" s="940"/>
      <c r="K172" s="940"/>
      <c r="L172" s="940"/>
      <c r="M172" s="940"/>
      <c r="N172" s="939"/>
      <c r="O172" s="939"/>
      <c r="P172" s="939"/>
      <c r="Q172" s="939"/>
      <c r="R172" s="939"/>
      <c r="S172" s="939"/>
      <c r="T172" s="939"/>
      <c r="U172" s="939"/>
      <c r="V172" s="939"/>
      <c r="W172" s="939"/>
      <c r="X172" s="939"/>
      <c r="Y172" s="939"/>
      <c r="Z172" s="939"/>
      <c r="AA172" s="939"/>
      <c r="AB172" s="939"/>
      <c r="AC172" s="939"/>
      <c r="AD172" s="939"/>
      <c r="AE172" s="939"/>
      <c r="AF172" s="939"/>
      <c r="AG172" s="939"/>
      <c r="AH172" s="314"/>
      <c r="AI172" s="314"/>
      <c r="AJ172" s="314"/>
      <c r="AK172" s="314"/>
      <c r="AL172" s="314"/>
      <c r="AM172" s="314"/>
    </row>
    <row r="173" spans="1:39" ht="12" customHeight="1" thickBot="1" x14ac:dyDescent="0.3">
      <c r="A173" s="314"/>
      <c r="B173" s="314"/>
      <c r="C173" s="314"/>
      <c r="D173" s="314"/>
      <c r="E173" s="940"/>
      <c r="F173" s="940"/>
      <c r="G173" s="940"/>
      <c r="H173" s="940"/>
      <c r="I173" s="940"/>
      <c r="J173" s="940"/>
      <c r="K173" s="940"/>
      <c r="L173" s="940"/>
      <c r="M173" s="940"/>
      <c r="N173" s="939"/>
      <c r="O173" s="939"/>
      <c r="P173" s="939"/>
      <c r="Q173" s="939"/>
      <c r="R173" s="939"/>
      <c r="S173" s="939"/>
      <c r="T173" s="939"/>
      <c r="U173" s="939"/>
      <c r="V173" s="939"/>
      <c r="W173" s="939"/>
      <c r="X173" s="939"/>
      <c r="Y173" s="939"/>
      <c r="Z173" s="939"/>
      <c r="AA173" s="939"/>
      <c r="AB173" s="939"/>
      <c r="AC173" s="939"/>
      <c r="AD173" s="939"/>
      <c r="AE173" s="939"/>
      <c r="AF173" s="939"/>
      <c r="AG173" s="939"/>
      <c r="AH173" s="314"/>
      <c r="AI173" s="314"/>
      <c r="AJ173" s="314"/>
      <c r="AK173" s="314"/>
      <c r="AL173" s="314"/>
      <c r="AM173" s="314"/>
    </row>
    <row r="174" spans="1:39" ht="12" customHeight="1" thickBot="1" x14ac:dyDescent="0.3">
      <c r="A174" s="314"/>
      <c r="B174" s="314"/>
      <c r="C174" s="314"/>
      <c r="D174" s="314"/>
      <c r="E174" s="940"/>
      <c r="F174" s="940"/>
      <c r="G174" s="940"/>
      <c r="H174" s="940"/>
      <c r="I174" s="940"/>
      <c r="J174" s="940"/>
      <c r="K174" s="940"/>
      <c r="L174" s="940"/>
      <c r="M174" s="940"/>
      <c r="N174" s="939"/>
      <c r="O174" s="939"/>
      <c r="P174" s="939"/>
      <c r="Q174" s="939"/>
      <c r="R174" s="939"/>
      <c r="S174" s="939"/>
      <c r="T174" s="939"/>
      <c r="U174" s="939"/>
      <c r="V174" s="939"/>
      <c r="W174" s="939"/>
      <c r="X174" s="939"/>
      <c r="Y174" s="939"/>
      <c r="Z174" s="939"/>
      <c r="AA174" s="939"/>
      <c r="AB174" s="939"/>
      <c r="AC174" s="939"/>
      <c r="AD174" s="939"/>
      <c r="AE174" s="939"/>
      <c r="AF174" s="939"/>
      <c r="AG174" s="939"/>
      <c r="AH174" s="314"/>
      <c r="AI174" s="314"/>
      <c r="AJ174" s="314"/>
      <c r="AK174" s="314"/>
      <c r="AL174" s="314"/>
      <c r="AM174" s="314"/>
    </row>
    <row r="175" spans="1:39" ht="6.75" customHeight="1" x14ac:dyDescent="0.25">
      <c r="A175" s="312"/>
      <c r="B175" s="312"/>
      <c r="C175" s="312"/>
      <c r="D175" s="312"/>
      <c r="E175" s="314"/>
      <c r="F175" s="314"/>
      <c r="G175" s="314"/>
      <c r="H175" s="314"/>
      <c r="I175" s="317"/>
      <c r="J175" s="313"/>
      <c r="K175" s="313"/>
      <c r="L175" s="313"/>
      <c r="M175" s="318"/>
      <c r="N175" s="314"/>
      <c r="O175" s="314"/>
      <c r="P175" s="314"/>
      <c r="Q175" s="314"/>
      <c r="R175" s="314"/>
      <c r="S175" s="314"/>
      <c r="T175" s="314"/>
      <c r="U175" s="314"/>
      <c r="V175" s="314"/>
      <c r="W175" s="314"/>
      <c r="X175" s="314"/>
      <c r="Y175" s="314"/>
      <c r="Z175" s="314"/>
      <c r="AA175" s="314"/>
      <c r="AB175" s="314"/>
      <c r="AC175" s="314"/>
      <c r="AD175" s="314"/>
      <c r="AE175" s="314"/>
      <c r="AF175" s="314"/>
      <c r="AG175" s="314"/>
      <c r="AH175" s="314"/>
      <c r="AI175" s="314"/>
      <c r="AJ175" s="314"/>
      <c r="AK175" s="314"/>
      <c r="AL175" s="314"/>
      <c r="AM175" s="314"/>
    </row>
    <row r="176" spans="1:39" s="481" customFormat="1" ht="12" customHeight="1" x14ac:dyDescent="0.2">
      <c r="A176" s="900" t="s">
        <v>464</v>
      </c>
      <c r="B176" s="900"/>
      <c r="C176" s="900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900"/>
      <c r="AF176" s="900"/>
      <c r="AG176" s="900"/>
      <c r="AH176" s="900"/>
      <c r="AI176" s="900"/>
      <c r="AJ176" s="900"/>
      <c r="AK176" s="900"/>
      <c r="AL176" s="900"/>
      <c r="AM176" s="900"/>
    </row>
    <row r="177" spans="1:39" s="481" customFormat="1" ht="5.25" customHeight="1" x14ac:dyDescent="0.2">
      <c r="A177" s="900"/>
      <c r="B177" s="900"/>
      <c r="C177" s="900"/>
      <c r="D177" s="900"/>
      <c r="E177" s="900"/>
      <c r="F177" s="900"/>
      <c r="G177" s="900"/>
      <c r="H177" s="900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900"/>
      <c r="AF177" s="900"/>
      <c r="AG177" s="900"/>
      <c r="AH177" s="900"/>
      <c r="AI177" s="900"/>
      <c r="AJ177" s="900"/>
      <c r="AK177" s="900"/>
      <c r="AL177" s="900"/>
      <c r="AM177" s="900"/>
    </row>
    <row r="178" spans="1:39" ht="12" customHeight="1" x14ac:dyDescent="0.25">
      <c r="A178" s="312"/>
      <c r="B178" s="312"/>
      <c r="C178" s="312"/>
      <c r="D178" s="312"/>
      <c r="E178" s="314"/>
      <c r="F178" s="313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3"/>
      <c r="W178" s="314"/>
      <c r="X178" s="314"/>
      <c r="Y178" s="314"/>
      <c r="Z178" s="314"/>
      <c r="AA178" s="314"/>
      <c r="AB178" s="314"/>
      <c r="AC178" s="314"/>
      <c r="AD178" s="314"/>
      <c r="AE178" s="314"/>
      <c r="AF178" s="314"/>
      <c r="AG178" s="314"/>
      <c r="AH178" s="314"/>
      <c r="AI178" s="312"/>
      <c r="AJ178" s="312"/>
      <c r="AK178" s="312"/>
      <c r="AL178" s="312"/>
      <c r="AM178" s="312"/>
    </row>
    <row r="179" spans="1:39" ht="15" x14ac:dyDescent="0.25">
      <c r="A179" s="319"/>
      <c r="B179" s="319"/>
      <c r="C179" s="319"/>
      <c r="D179" s="319"/>
      <c r="E179" s="319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19"/>
      <c r="AJ179" s="319"/>
      <c r="AK179" s="319"/>
      <c r="AL179" s="319"/>
      <c r="AM179" s="319"/>
    </row>
    <row r="180" spans="1:39" ht="15" x14ac:dyDescent="0.25">
      <c r="A180" s="319"/>
      <c r="B180" s="319"/>
      <c r="C180" s="319"/>
      <c r="D180" s="319"/>
      <c r="E180" s="319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19"/>
      <c r="AJ180" s="319"/>
      <c r="AK180" s="319"/>
      <c r="AL180" s="319"/>
      <c r="AM180" s="319"/>
    </row>
    <row r="181" spans="1:39" ht="15" x14ac:dyDescent="0.25">
      <c r="A181" s="319"/>
      <c r="B181" s="319"/>
      <c r="C181" s="319"/>
      <c r="D181" s="319"/>
      <c r="E181" s="319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  <c r="AH181" s="320"/>
      <c r="AI181" s="319"/>
      <c r="AJ181" s="319"/>
      <c r="AK181" s="319"/>
      <c r="AL181" s="319"/>
      <c r="AM181" s="319"/>
    </row>
    <row r="182" spans="1:39" ht="7.5" customHeight="1" x14ac:dyDescent="0.25">
      <c r="A182" s="312"/>
      <c r="B182" s="312"/>
      <c r="C182" s="312"/>
      <c r="D182" s="312"/>
      <c r="E182" s="312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4"/>
      <c r="W182" s="314"/>
      <c r="X182" s="314"/>
      <c r="Y182" s="314"/>
      <c r="Z182" s="314"/>
      <c r="AA182" s="314"/>
      <c r="AB182" s="314"/>
      <c r="AC182" s="314"/>
      <c r="AD182" s="314"/>
      <c r="AE182" s="314"/>
      <c r="AF182" s="314"/>
      <c r="AG182" s="314"/>
      <c r="AH182" s="314"/>
      <c r="AI182" s="314"/>
      <c r="AJ182" s="314"/>
      <c r="AK182" s="314"/>
      <c r="AL182" s="314"/>
      <c r="AM182" s="314"/>
    </row>
    <row r="183" spans="1:39" ht="15" x14ac:dyDescent="0.25">
      <c r="A183" s="312"/>
      <c r="B183" s="312"/>
      <c r="C183" s="312"/>
      <c r="D183" s="313" t="s">
        <v>346</v>
      </c>
      <c r="E183" s="312"/>
      <c r="F183" s="313"/>
      <c r="G183" s="313"/>
      <c r="H183" s="313"/>
      <c r="I183" s="314"/>
      <c r="J183" s="314"/>
      <c r="K183" s="313"/>
      <c r="L183" s="313"/>
      <c r="M183" s="314"/>
      <c r="N183" s="314"/>
      <c r="O183" s="314" t="s">
        <v>323</v>
      </c>
      <c r="P183" s="314"/>
      <c r="Q183" s="314"/>
      <c r="R183" s="314"/>
      <c r="S183" s="314"/>
      <c r="T183" s="314"/>
      <c r="U183" s="314"/>
      <c r="V183" s="314"/>
      <c r="W183" s="314"/>
      <c r="X183" s="314"/>
      <c r="Y183" s="314"/>
      <c r="Z183" s="314"/>
      <c r="AA183" s="314"/>
      <c r="AB183" s="314"/>
      <c r="AC183" s="314"/>
      <c r="AD183" s="314"/>
      <c r="AE183" s="314"/>
      <c r="AF183" s="314"/>
      <c r="AG183" s="314"/>
      <c r="AH183" s="314"/>
      <c r="AI183" s="314"/>
      <c r="AJ183" s="314"/>
      <c r="AK183" s="314"/>
      <c r="AL183" s="314"/>
      <c r="AM183" s="314"/>
    </row>
    <row r="184" spans="1:39" ht="15.75" thickBot="1" x14ac:dyDescent="0.3">
      <c r="A184" s="312"/>
      <c r="B184" s="312"/>
      <c r="C184" s="312"/>
      <c r="D184" s="312"/>
      <c r="E184" s="312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4"/>
      <c r="W184" s="314"/>
      <c r="X184" s="314"/>
      <c r="Y184" s="314"/>
      <c r="Z184" s="314"/>
      <c r="AA184" s="314"/>
      <c r="AB184" s="314"/>
      <c r="AC184" s="314"/>
      <c r="AD184" s="314"/>
      <c r="AE184" s="314"/>
      <c r="AF184" s="314"/>
      <c r="AG184" s="314"/>
      <c r="AH184" s="314"/>
      <c r="AI184" s="314"/>
      <c r="AJ184" s="314"/>
      <c r="AK184" s="314"/>
      <c r="AL184" s="314"/>
      <c r="AM184" s="314"/>
    </row>
    <row r="185" spans="1:39" ht="15.75" thickTop="1" x14ac:dyDescent="0.25">
      <c r="A185" s="321"/>
      <c r="B185" s="321"/>
      <c r="C185" s="321"/>
      <c r="D185" s="321"/>
      <c r="E185" s="321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22"/>
      <c r="AG185" s="322"/>
      <c r="AH185" s="322"/>
      <c r="AI185" s="322"/>
      <c r="AJ185" s="322"/>
      <c r="AK185" s="322"/>
      <c r="AL185" s="322"/>
      <c r="AM185" s="322"/>
    </row>
    <row r="186" spans="1:39" ht="15" x14ac:dyDescent="0.25">
      <c r="A186" s="312"/>
      <c r="B186" s="312"/>
      <c r="C186" s="312"/>
      <c r="D186" s="323" t="s">
        <v>347</v>
      </c>
      <c r="E186" s="312"/>
      <c r="F186" s="314"/>
      <c r="G186" s="313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4"/>
      <c r="W186" s="313"/>
      <c r="X186" s="314"/>
      <c r="Y186" s="314"/>
      <c r="Z186" s="314"/>
      <c r="AA186" s="314"/>
      <c r="AB186" s="314"/>
      <c r="AC186" s="314"/>
      <c r="AD186" s="314"/>
      <c r="AE186" s="314"/>
      <c r="AF186" s="314"/>
      <c r="AG186" s="314"/>
      <c r="AH186" s="314"/>
      <c r="AI186" s="314"/>
      <c r="AJ186" s="314"/>
      <c r="AK186" s="314"/>
      <c r="AL186" s="314"/>
      <c r="AM186" s="314"/>
    </row>
    <row r="187" spans="1:39" ht="15" x14ac:dyDescent="0.25">
      <c r="A187" s="312"/>
      <c r="B187" s="312"/>
      <c r="C187" s="312"/>
      <c r="D187" s="312"/>
      <c r="E187" s="312"/>
      <c r="F187" s="314"/>
      <c r="G187" s="313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4"/>
      <c r="W187" s="313"/>
      <c r="X187" s="314"/>
      <c r="Y187" s="314"/>
      <c r="Z187" s="314"/>
      <c r="AA187" s="314"/>
      <c r="AB187" s="314"/>
      <c r="AC187" s="314"/>
      <c r="AD187" s="314"/>
      <c r="AE187" s="314"/>
      <c r="AF187" s="314"/>
      <c r="AG187" s="314"/>
      <c r="AH187" s="314"/>
      <c r="AI187" s="312"/>
      <c r="AJ187" s="312"/>
      <c r="AK187" s="312"/>
      <c r="AL187" s="312"/>
      <c r="AM187" s="312"/>
    </row>
    <row r="188" spans="1:39" ht="15" x14ac:dyDescent="0.25">
      <c r="A188" s="319"/>
      <c r="B188" s="319"/>
      <c r="C188" s="319"/>
      <c r="D188" s="319"/>
      <c r="E188" s="319"/>
      <c r="F188" s="319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19"/>
      <c r="AJ188" s="319"/>
      <c r="AK188" s="319"/>
      <c r="AL188" s="319"/>
      <c r="AM188" s="319"/>
    </row>
    <row r="189" spans="1:39" ht="15" x14ac:dyDescent="0.25">
      <c r="A189" s="319"/>
      <c r="B189" s="319"/>
      <c r="C189" s="319"/>
      <c r="D189" s="319"/>
      <c r="E189" s="319"/>
      <c r="F189" s="319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19"/>
      <c r="AJ189" s="319"/>
      <c r="AK189" s="319"/>
      <c r="AL189" s="319"/>
      <c r="AM189" s="319"/>
    </row>
    <row r="190" spans="1:39" ht="15" x14ac:dyDescent="0.25">
      <c r="A190" s="319"/>
      <c r="B190" s="319"/>
      <c r="C190" s="319"/>
      <c r="D190" s="319"/>
      <c r="E190" s="319"/>
      <c r="F190" s="319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19"/>
      <c r="AJ190" s="319"/>
      <c r="AK190" s="319"/>
      <c r="AL190" s="319"/>
      <c r="AM190" s="319"/>
    </row>
    <row r="191" spans="1:39" ht="15" x14ac:dyDescent="0.25">
      <c r="A191" s="319"/>
      <c r="B191" s="319"/>
      <c r="C191" s="319"/>
      <c r="D191" s="319"/>
      <c r="E191" s="319"/>
      <c r="F191" s="319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19"/>
      <c r="AJ191" s="319"/>
      <c r="AK191" s="319"/>
      <c r="AL191" s="319"/>
      <c r="AM191" s="319"/>
    </row>
    <row r="192" spans="1:39" ht="15" x14ac:dyDescent="0.25">
      <c r="A192" s="319"/>
      <c r="B192" s="319"/>
      <c r="C192" s="319"/>
      <c r="D192" s="319"/>
      <c r="E192" s="319"/>
      <c r="F192" s="319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19"/>
      <c r="AJ192" s="319"/>
      <c r="AK192" s="319"/>
      <c r="AL192" s="319"/>
      <c r="AM192" s="319"/>
    </row>
    <row r="193" spans="1:39" ht="15" x14ac:dyDescent="0.25">
      <c r="A193" s="319"/>
      <c r="B193" s="319"/>
      <c r="C193" s="319"/>
      <c r="D193" s="319"/>
      <c r="E193" s="319"/>
      <c r="F193" s="319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19"/>
      <c r="AJ193" s="319"/>
      <c r="AK193" s="319"/>
      <c r="AL193" s="319"/>
      <c r="AM193" s="319"/>
    </row>
    <row r="194" spans="1:39" ht="15" x14ac:dyDescent="0.25">
      <c r="A194" s="319"/>
      <c r="B194" s="319"/>
      <c r="C194" s="319"/>
      <c r="D194" s="319"/>
      <c r="E194" s="319"/>
      <c r="F194" s="319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19"/>
      <c r="AJ194" s="319"/>
      <c r="AK194" s="319"/>
      <c r="AL194" s="319"/>
      <c r="AM194" s="319"/>
    </row>
    <row r="195" spans="1:39" ht="15" x14ac:dyDescent="0.25">
      <c r="A195" s="312"/>
      <c r="B195" s="312"/>
      <c r="C195" s="312"/>
      <c r="D195" s="312"/>
      <c r="E195" s="312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4"/>
      <c r="AJ195" s="314"/>
      <c r="AK195" s="314"/>
      <c r="AL195" s="314"/>
      <c r="AM195" s="314"/>
    </row>
    <row r="196" spans="1:39" ht="15" x14ac:dyDescent="0.25">
      <c r="A196" s="312"/>
      <c r="B196" s="312"/>
      <c r="C196" s="312"/>
      <c r="D196" s="312"/>
      <c r="E196" s="312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4"/>
      <c r="AJ196" s="314"/>
      <c r="AK196" s="314"/>
      <c r="AL196" s="314"/>
      <c r="AM196" s="314"/>
    </row>
    <row r="197" spans="1:39" ht="15" x14ac:dyDescent="0.25">
      <c r="A197" s="312"/>
      <c r="B197" s="312"/>
      <c r="C197" s="312"/>
      <c r="D197" s="313" t="s">
        <v>389</v>
      </c>
      <c r="E197" s="314"/>
      <c r="F197" s="313"/>
      <c r="G197" s="313"/>
      <c r="H197" s="313"/>
      <c r="I197" s="313"/>
      <c r="J197" s="313"/>
      <c r="K197" s="313"/>
      <c r="L197" s="313"/>
      <c r="M197" s="313"/>
      <c r="N197" s="314"/>
      <c r="O197" s="314" t="s">
        <v>323</v>
      </c>
      <c r="P197" s="314"/>
      <c r="Q197" s="314"/>
      <c r="R197" s="314"/>
      <c r="S197" s="314"/>
      <c r="T197" s="314"/>
      <c r="U197" s="314"/>
      <c r="V197" s="314"/>
      <c r="W197" s="313" t="s">
        <v>337</v>
      </c>
      <c r="X197" s="314"/>
      <c r="Y197" s="314" t="s">
        <v>348</v>
      </c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4"/>
      <c r="AK197" s="314"/>
      <c r="AL197" s="314"/>
      <c r="AM197" s="314"/>
    </row>
    <row r="198" spans="1:39" ht="15" x14ac:dyDescent="0.25">
      <c r="A198" s="312"/>
      <c r="B198" s="312"/>
      <c r="C198" s="312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4"/>
      <c r="AK198" s="314"/>
      <c r="AL198" s="314"/>
      <c r="AM198" s="314"/>
    </row>
    <row r="199" spans="1:39" ht="15" x14ac:dyDescent="0.25">
      <c r="A199" s="312"/>
      <c r="B199" s="312"/>
      <c r="C199" s="312"/>
      <c r="D199" s="314"/>
      <c r="E199" s="314"/>
      <c r="F199" s="314"/>
      <c r="G199" s="314"/>
      <c r="H199" s="314"/>
      <c r="I199" s="314"/>
      <c r="J199" s="314"/>
      <c r="K199" s="314"/>
      <c r="L199" s="314"/>
      <c r="M199" s="313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 t="s">
        <v>348</v>
      </c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4"/>
      <c r="AK199" s="314"/>
      <c r="AL199" s="314"/>
      <c r="AM199" s="314"/>
    </row>
    <row r="200" spans="1:39" ht="25.5" x14ac:dyDescent="0.35">
      <c r="A200" s="324"/>
      <c r="B200" s="324"/>
      <c r="C200" s="324"/>
      <c r="D200" s="314"/>
      <c r="E200" s="325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4"/>
      <c r="AK200" s="314"/>
      <c r="AL200" s="314"/>
      <c r="AM200" s="314"/>
    </row>
    <row r="201" spans="1:39" ht="15.75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4"/>
      <c r="AK201" s="314"/>
      <c r="AL201" s="314"/>
      <c r="AM201" s="314"/>
    </row>
    <row r="202" spans="1:39" ht="15" x14ac:dyDescent="0.25">
      <c r="A202" s="327"/>
      <c r="B202" s="327"/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  <c r="M202" s="327"/>
      <c r="N202" s="328"/>
      <c r="O202" s="328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4"/>
      <c r="AJ202" s="314"/>
      <c r="AK202" s="314"/>
      <c r="AL202" s="314"/>
      <c r="AM202" s="314"/>
    </row>
    <row r="203" spans="1:39" ht="12.75" customHeight="1" x14ac:dyDescent="0.25">
      <c r="A203" s="329"/>
      <c r="B203" s="329"/>
      <c r="C203" s="329"/>
      <c r="D203" s="329"/>
      <c r="E203" s="329"/>
      <c r="F203" s="329"/>
      <c r="G203" s="329"/>
      <c r="H203" s="329"/>
      <c r="I203" s="329"/>
      <c r="J203" s="329"/>
      <c r="K203" s="329"/>
      <c r="L203" s="329"/>
      <c r="M203" s="329"/>
      <c r="N203" s="314"/>
      <c r="O203" s="328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23"/>
      <c r="AB203" s="314"/>
      <c r="AC203" s="314"/>
      <c r="AD203" s="314"/>
      <c r="AE203" s="314"/>
      <c r="AF203" s="314"/>
      <c r="AG203" s="314"/>
      <c r="AH203" s="314"/>
      <c r="AI203" s="314"/>
      <c r="AJ203" s="314"/>
      <c r="AK203" s="314"/>
      <c r="AL203" s="314"/>
      <c r="AM203" s="314"/>
    </row>
    <row r="204" spans="1:39" ht="15" x14ac:dyDescent="0.25">
      <c r="A204" s="329"/>
      <c r="B204" s="329"/>
      <c r="C204" s="329"/>
      <c r="D204" s="329"/>
      <c r="E204" s="329"/>
      <c r="F204" s="329"/>
      <c r="G204" s="329"/>
      <c r="H204" s="329"/>
      <c r="I204" s="329"/>
      <c r="J204" s="329"/>
      <c r="K204" s="329"/>
      <c r="L204" s="329"/>
      <c r="M204" s="329"/>
      <c r="N204" s="314"/>
      <c r="O204" s="328"/>
      <c r="P204" s="314"/>
      <c r="Q204" s="314"/>
      <c r="R204" s="314"/>
      <c r="S204" s="314"/>
      <c r="T204" s="314"/>
      <c r="U204" s="314"/>
      <c r="V204" s="314"/>
      <c r="W204" s="314"/>
      <c r="X204" s="314"/>
      <c r="Y204" s="314"/>
      <c r="Z204" s="314"/>
      <c r="AA204" s="314"/>
      <c r="AB204" s="312"/>
      <c r="AC204" s="314"/>
      <c r="AD204" s="314"/>
      <c r="AE204" s="314"/>
      <c r="AF204" s="314"/>
      <c r="AG204" s="314"/>
      <c r="AH204" s="314"/>
      <c r="AI204" s="314"/>
      <c r="AJ204" s="314"/>
      <c r="AK204" s="314"/>
      <c r="AL204" s="314"/>
      <c r="AM204" s="314"/>
    </row>
    <row r="205" spans="1:39" ht="25.5" x14ac:dyDescent="0.35">
      <c r="A205" s="329"/>
      <c r="B205" s="329"/>
      <c r="C205" s="329"/>
      <c r="D205" s="329"/>
      <c r="E205" s="329"/>
      <c r="F205" s="329"/>
      <c r="G205" s="329"/>
      <c r="H205" s="329"/>
      <c r="I205" s="329"/>
      <c r="J205" s="329"/>
      <c r="K205" s="329"/>
      <c r="L205" s="329"/>
      <c r="M205" s="329"/>
      <c r="N205" s="314"/>
      <c r="O205" s="328"/>
      <c r="P205" s="314"/>
      <c r="Q205" s="314"/>
      <c r="R205" s="314"/>
      <c r="S205" s="314"/>
      <c r="T205" s="314"/>
      <c r="U205" s="314"/>
      <c r="V205" s="314"/>
      <c r="W205" s="314"/>
      <c r="X205" s="314"/>
      <c r="Y205" s="314"/>
      <c r="Z205" s="314"/>
      <c r="AA205" s="330"/>
      <c r="AB205" s="330"/>
      <c r="AC205" s="325"/>
      <c r="AD205" s="331"/>
      <c r="AE205" s="331"/>
      <c r="AF205" s="325"/>
      <c r="AG205" s="331"/>
      <c r="AH205" s="331"/>
      <c r="AI205" s="314"/>
      <c r="AJ205" s="314"/>
      <c r="AK205" s="314"/>
      <c r="AL205" s="314"/>
      <c r="AM205" s="314"/>
    </row>
    <row r="209" spans="1:32" x14ac:dyDescent="0.2">
      <c r="A209" s="707" t="s">
        <v>398</v>
      </c>
      <c r="B209" s="707"/>
      <c r="C209" s="707"/>
      <c r="D209" s="707"/>
      <c r="E209" s="707"/>
      <c r="F209" s="707"/>
      <c r="G209" s="707"/>
      <c r="H209" s="707"/>
      <c r="I209" s="707"/>
      <c r="J209" s="707"/>
      <c r="K209" s="707"/>
      <c r="U209" s="7" t="s">
        <v>403</v>
      </c>
      <c r="V209" s="7"/>
      <c r="W209" s="7"/>
      <c r="X209" s="7"/>
      <c r="Y209" s="7"/>
      <c r="Z209" s="7"/>
      <c r="AA209" s="7"/>
      <c r="AB209" s="7"/>
    </row>
    <row r="210" spans="1:32" x14ac:dyDescent="0.2">
      <c r="A210" s="707" t="s">
        <v>398</v>
      </c>
      <c r="B210" s="707"/>
      <c r="C210" s="707"/>
      <c r="D210" s="707"/>
      <c r="E210" s="707"/>
      <c r="U210" s="1" t="s">
        <v>395</v>
      </c>
    </row>
    <row r="211" spans="1:32" ht="15.75" x14ac:dyDescent="0.25">
      <c r="U211" s="227"/>
      <c r="V211" s="227"/>
      <c r="W211" s="226" t="s">
        <v>97</v>
      </c>
      <c r="X211" s="227"/>
      <c r="Y211" s="227"/>
      <c r="Z211" s="1" t="s">
        <v>97</v>
      </c>
      <c r="AA211" s="227"/>
      <c r="AB211" s="227"/>
      <c r="AC211" s="227"/>
      <c r="AD211" s="227"/>
      <c r="AE211" s="227"/>
      <c r="AF211" s="227"/>
    </row>
    <row r="212" spans="1:32" ht="31.5" customHeight="1" x14ac:dyDescent="0.2">
      <c r="A212" s="783" t="s">
        <v>404</v>
      </c>
      <c r="B212" s="783"/>
      <c r="C212" s="783"/>
      <c r="D212" s="783"/>
      <c r="E212" s="783"/>
      <c r="F212" s="783"/>
      <c r="G212" s="783"/>
      <c r="H212" s="783"/>
      <c r="I212" s="783"/>
      <c r="J212" s="783"/>
      <c r="K212" s="783"/>
      <c r="L212" s="783"/>
      <c r="M212" s="783"/>
      <c r="N212" s="783"/>
      <c r="O212" s="783"/>
      <c r="P212" s="783"/>
      <c r="Q212" s="783"/>
      <c r="R212" s="783"/>
      <c r="S212" s="783"/>
      <c r="T212" s="783"/>
      <c r="U212" s="783"/>
      <c r="V212" s="783"/>
      <c r="W212" s="783"/>
      <c r="X212" s="783"/>
      <c r="Y212" s="783"/>
      <c r="Z212" s="783"/>
      <c r="AA212" s="783"/>
      <c r="AB212" s="783"/>
      <c r="AC212" s="783"/>
      <c r="AD212" s="783"/>
      <c r="AE212" s="783"/>
      <c r="AF212" s="783"/>
    </row>
    <row r="214" spans="1:32" ht="15" x14ac:dyDescent="0.2">
      <c r="A214" s="304" t="s">
        <v>108</v>
      </c>
      <c r="F214" s="774" t="s">
        <v>332</v>
      </c>
      <c r="G214" s="774"/>
      <c r="H214" s="774"/>
      <c r="I214" s="774"/>
      <c r="J214" s="774"/>
      <c r="K214" s="774"/>
      <c r="L214" s="774"/>
      <c r="M214" s="774"/>
      <c r="N214" s="774"/>
      <c r="O214" s="774"/>
      <c r="P214" s="774"/>
      <c r="Q214" s="774"/>
      <c r="R214" s="774"/>
      <c r="S214" s="774"/>
      <c r="T214" s="774"/>
      <c r="U214" s="774"/>
      <c r="V214" s="774"/>
      <c r="W214" s="774"/>
      <c r="X214" s="774"/>
      <c r="Y214" s="774"/>
      <c r="Z214" s="774"/>
      <c r="AA214" s="774"/>
      <c r="AB214" s="774"/>
      <c r="AC214" s="774"/>
      <c r="AD214" s="774"/>
      <c r="AE214" s="774"/>
      <c r="AF214" s="774"/>
    </row>
    <row r="216" spans="1:32" x14ac:dyDescent="0.2">
      <c r="A216" s="233" t="s">
        <v>340</v>
      </c>
    </row>
    <row r="217" spans="1:32" ht="15" x14ac:dyDescent="0.2">
      <c r="A217" s="818" t="s">
        <v>353</v>
      </c>
      <c r="B217" s="818"/>
      <c r="C217" s="818"/>
      <c r="D217" s="818"/>
      <c r="E217" s="818"/>
      <c r="F217" s="818"/>
      <c r="G217" s="818"/>
      <c r="H217" s="818"/>
      <c r="I217" s="818"/>
      <c r="J217" s="818"/>
      <c r="K217" s="818"/>
      <c r="L217" s="818"/>
      <c r="M217" s="818"/>
      <c r="N217" s="818"/>
      <c r="O217" s="818"/>
      <c r="P217" s="818"/>
      <c r="Q217" s="818"/>
      <c r="R217" s="818"/>
      <c r="S217" s="818"/>
      <c r="T217" s="818"/>
      <c r="U217" s="818"/>
      <c r="V217" s="818"/>
      <c r="W217" s="818"/>
      <c r="X217" s="818"/>
      <c r="Y217" s="818"/>
      <c r="Z217" s="818"/>
      <c r="AA217" s="818"/>
      <c r="AB217" s="818"/>
      <c r="AC217" s="818"/>
      <c r="AD217" s="818"/>
      <c r="AE217" s="818"/>
      <c r="AF217" s="818"/>
    </row>
    <row r="218" spans="1:32" ht="8.25" customHeight="1" thickBot="1" x14ac:dyDescent="0.25">
      <c r="Q218" s="186"/>
    </row>
    <row r="219" spans="1:32" ht="12.75" customHeight="1" x14ac:dyDescent="0.2">
      <c r="B219" s="216"/>
      <c r="C219" s="928" t="s">
        <v>342</v>
      </c>
      <c r="D219" s="929"/>
      <c r="E219" s="929"/>
      <c r="F219" s="930"/>
      <c r="G219" s="827" t="s">
        <v>343</v>
      </c>
      <c r="H219" s="776"/>
      <c r="I219" s="776"/>
      <c r="J219" s="776"/>
      <c r="K219" s="776"/>
      <c r="L219" s="776"/>
      <c r="M219" s="776"/>
      <c r="N219" s="776"/>
      <c r="O219" s="776"/>
      <c r="P219" s="937"/>
      <c r="Q219" s="846" t="s">
        <v>405</v>
      </c>
      <c r="R219" s="847"/>
      <c r="S219" s="847"/>
      <c r="T219" s="847"/>
      <c r="U219" s="847"/>
      <c r="V219" s="847"/>
      <c r="W219" s="847"/>
      <c r="X219" s="847"/>
      <c r="Y219" s="847"/>
      <c r="Z219" s="847"/>
      <c r="AA219" s="847"/>
      <c r="AB219" s="847"/>
      <c r="AC219" s="847"/>
      <c r="AD219" s="847"/>
      <c r="AE219" s="848"/>
    </row>
    <row r="220" spans="1:32" ht="13.5" thickBot="1" x14ac:dyDescent="0.25">
      <c r="C220" s="931"/>
      <c r="D220" s="932"/>
      <c r="E220" s="932"/>
      <c r="F220" s="933"/>
      <c r="G220" s="828"/>
      <c r="H220" s="829"/>
      <c r="I220" s="829"/>
      <c r="J220" s="829"/>
      <c r="K220" s="829"/>
      <c r="L220" s="829"/>
      <c r="M220" s="829"/>
      <c r="N220" s="829"/>
      <c r="O220" s="829"/>
      <c r="P220" s="938"/>
      <c r="Q220" s="849"/>
      <c r="R220" s="790"/>
      <c r="S220" s="790"/>
      <c r="T220" s="790"/>
      <c r="U220" s="790"/>
      <c r="V220" s="790"/>
      <c r="W220" s="790"/>
      <c r="X220" s="790"/>
      <c r="Y220" s="790"/>
      <c r="Z220" s="790"/>
      <c r="AA220" s="790"/>
      <c r="AB220" s="790"/>
      <c r="AC220" s="790"/>
      <c r="AD220" s="790"/>
      <c r="AE220" s="850"/>
    </row>
    <row r="221" spans="1:32" ht="27" customHeight="1" thickBot="1" x14ac:dyDescent="0.25">
      <c r="C221" s="934"/>
      <c r="D221" s="935"/>
      <c r="E221" s="935"/>
      <c r="F221" s="936"/>
      <c r="G221" s="830" t="s">
        <v>335</v>
      </c>
      <c r="H221" s="831"/>
      <c r="I221" s="831"/>
      <c r="J221" s="831"/>
      <c r="K221" s="832"/>
      <c r="L221" s="833" t="s">
        <v>344</v>
      </c>
      <c r="M221" s="834"/>
      <c r="N221" s="834"/>
      <c r="O221" s="834"/>
      <c r="P221" s="838"/>
      <c r="Q221" s="851"/>
      <c r="R221" s="852"/>
      <c r="S221" s="852"/>
      <c r="T221" s="852"/>
      <c r="U221" s="852"/>
      <c r="V221" s="852"/>
      <c r="W221" s="852"/>
      <c r="X221" s="852"/>
      <c r="Y221" s="852"/>
      <c r="Z221" s="852"/>
      <c r="AA221" s="852"/>
      <c r="AB221" s="852"/>
      <c r="AC221" s="852"/>
      <c r="AD221" s="852"/>
      <c r="AE221" s="853"/>
    </row>
    <row r="222" spans="1:32" x14ac:dyDescent="0.2">
      <c r="C222" s="258"/>
      <c r="D222" s="253"/>
      <c r="E222" s="253"/>
      <c r="F222" s="253"/>
      <c r="G222" s="237"/>
      <c r="H222" s="238"/>
      <c r="I222" s="239"/>
      <c r="J222" s="239"/>
      <c r="K222" s="240"/>
      <c r="L222" s="237"/>
      <c r="M222" s="238"/>
      <c r="N222" s="239"/>
      <c r="O222" s="239"/>
      <c r="P222" s="240"/>
      <c r="Q222" s="237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306"/>
    </row>
    <row r="223" spans="1:32" x14ac:dyDescent="0.2">
      <c r="C223" s="243"/>
      <c r="D223" s="815"/>
      <c r="E223" s="816"/>
      <c r="G223" s="241"/>
      <c r="H223" s="815"/>
      <c r="I223" s="816"/>
      <c r="J223" s="817"/>
      <c r="K223" s="244"/>
      <c r="L223" s="241"/>
      <c r="M223" s="815"/>
      <c r="N223" s="816"/>
      <c r="O223" s="817"/>
      <c r="P223" s="244"/>
      <c r="Q223" s="245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  <c r="AB223" s="246"/>
      <c r="AC223" s="246"/>
      <c r="AD223" s="246"/>
      <c r="AE223" s="247"/>
    </row>
    <row r="224" spans="1:32" x14ac:dyDescent="0.2">
      <c r="C224" s="243"/>
      <c r="D224" s="248"/>
      <c r="E224" s="248"/>
      <c r="G224" s="241"/>
      <c r="K224" s="242"/>
      <c r="L224" s="241"/>
      <c r="P224" s="242"/>
      <c r="Q224" s="241"/>
      <c r="AE224" s="242"/>
    </row>
    <row r="225" spans="1:39" x14ac:dyDescent="0.2">
      <c r="C225" s="243"/>
      <c r="D225" s="815"/>
      <c r="E225" s="816"/>
      <c r="G225" s="241"/>
      <c r="H225" s="815"/>
      <c r="I225" s="816"/>
      <c r="J225" s="817"/>
      <c r="K225" s="244"/>
      <c r="L225" s="241"/>
      <c r="M225" s="815"/>
      <c r="N225" s="816"/>
      <c r="O225" s="817"/>
      <c r="P225" s="244"/>
      <c r="Q225" s="245"/>
      <c r="R225" s="246"/>
      <c r="S225" s="246"/>
      <c r="T225" s="246"/>
      <c r="U225" s="246"/>
      <c r="V225" s="246"/>
      <c r="W225" s="246"/>
      <c r="X225" s="246"/>
      <c r="Y225" s="246"/>
      <c r="Z225" s="246"/>
      <c r="AA225" s="246"/>
      <c r="AB225" s="246"/>
      <c r="AC225" s="246"/>
      <c r="AD225" s="246"/>
      <c r="AE225" s="247"/>
    </row>
    <row r="226" spans="1:39" x14ac:dyDescent="0.2">
      <c r="C226" s="243"/>
      <c r="D226" s="248"/>
      <c r="E226" s="248"/>
      <c r="G226" s="241"/>
      <c r="K226" s="242"/>
      <c r="L226" s="241"/>
      <c r="P226" s="242"/>
      <c r="Q226" s="241"/>
      <c r="AE226" s="242"/>
    </row>
    <row r="227" spans="1:39" x14ac:dyDescent="0.2">
      <c r="C227" s="243"/>
      <c r="D227" s="815"/>
      <c r="E227" s="816"/>
      <c r="G227" s="241"/>
      <c r="H227" s="815"/>
      <c r="I227" s="816"/>
      <c r="J227" s="817"/>
      <c r="K227" s="244"/>
      <c r="L227" s="241"/>
      <c r="M227" s="815"/>
      <c r="N227" s="816"/>
      <c r="O227" s="817"/>
      <c r="P227" s="244"/>
      <c r="Q227" s="245"/>
      <c r="R227" s="246"/>
      <c r="S227" s="246"/>
      <c r="T227" s="246"/>
      <c r="U227" s="246"/>
      <c r="V227" s="246"/>
      <c r="W227" s="246"/>
      <c r="X227" s="246"/>
      <c r="Y227" s="246"/>
      <c r="Z227" s="246"/>
      <c r="AA227" s="246"/>
      <c r="AB227" s="246"/>
      <c r="AC227" s="246"/>
      <c r="AD227" s="246"/>
      <c r="AE227" s="247"/>
    </row>
    <row r="228" spans="1:39" x14ac:dyDescent="0.2">
      <c r="C228" s="243"/>
      <c r="D228" s="248"/>
      <c r="E228" s="248"/>
      <c r="G228" s="241"/>
      <c r="K228" s="242"/>
      <c r="L228" s="241"/>
      <c r="P228" s="242"/>
      <c r="Q228" s="241"/>
      <c r="AE228" s="242"/>
    </row>
    <row r="229" spans="1:39" x14ac:dyDescent="0.2">
      <c r="C229" s="243"/>
      <c r="D229" s="815"/>
      <c r="E229" s="816"/>
      <c r="G229" s="241"/>
      <c r="H229" s="815"/>
      <c r="I229" s="816"/>
      <c r="J229" s="817"/>
      <c r="K229" s="244"/>
      <c r="L229" s="241"/>
      <c r="M229" s="815"/>
      <c r="N229" s="816"/>
      <c r="O229" s="817"/>
      <c r="P229" s="244"/>
      <c r="Q229" s="245"/>
      <c r="R229" s="246"/>
      <c r="S229" s="246"/>
      <c r="T229" s="246"/>
      <c r="U229" s="246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47"/>
    </row>
    <row r="230" spans="1:39" x14ac:dyDescent="0.2">
      <c r="C230" s="243"/>
      <c r="D230" s="248"/>
      <c r="E230" s="248"/>
      <c r="G230" s="241"/>
      <c r="K230" s="242"/>
      <c r="L230" s="241"/>
      <c r="P230" s="242"/>
      <c r="Q230" s="241"/>
      <c r="AE230" s="242"/>
    </row>
    <row r="231" spans="1:39" x14ac:dyDescent="0.2">
      <c r="C231" s="243"/>
      <c r="D231" s="815"/>
      <c r="E231" s="816"/>
      <c r="G231" s="241"/>
      <c r="H231" s="815"/>
      <c r="I231" s="816"/>
      <c r="J231" s="817"/>
      <c r="K231" s="244"/>
      <c r="L231" s="241"/>
      <c r="M231" s="815"/>
      <c r="N231" s="816"/>
      <c r="O231" s="817"/>
      <c r="P231" s="244"/>
      <c r="Q231" s="245"/>
      <c r="R231" s="246"/>
      <c r="S231" s="246"/>
      <c r="T231" s="246"/>
      <c r="U231" s="246"/>
      <c r="V231" s="246"/>
      <c r="W231" s="246"/>
      <c r="X231" s="246"/>
      <c r="Y231" s="246"/>
      <c r="Z231" s="246"/>
      <c r="AA231" s="246"/>
      <c r="AB231" s="246"/>
      <c r="AC231" s="246"/>
      <c r="AD231" s="246"/>
      <c r="AE231" s="247"/>
    </row>
    <row r="232" spans="1:39" x14ac:dyDescent="0.2">
      <c r="C232" s="243"/>
      <c r="D232" s="248"/>
      <c r="E232" s="248"/>
      <c r="G232" s="241"/>
      <c r="K232" s="242"/>
      <c r="L232" s="241"/>
      <c r="P232" s="242"/>
      <c r="Q232" s="241"/>
      <c r="AE232" s="242"/>
    </row>
    <row r="233" spans="1:39" x14ac:dyDescent="0.2">
      <c r="C233" s="243"/>
      <c r="D233" s="815"/>
      <c r="E233" s="816"/>
      <c r="G233" s="241"/>
      <c r="H233" s="815"/>
      <c r="I233" s="816"/>
      <c r="J233" s="817"/>
      <c r="K233" s="244"/>
      <c r="L233" s="241"/>
      <c r="M233" s="815"/>
      <c r="N233" s="816"/>
      <c r="O233" s="817"/>
      <c r="P233" s="244"/>
      <c r="Q233" s="245"/>
      <c r="R233" s="246"/>
      <c r="S233" s="246"/>
      <c r="T233" s="246"/>
      <c r="U233" s="246"/>
      <c r="V233" s="246"/>
      <c r="W233" s="246"/>
      <c r="X233" s="246"/>
      <c r="Y233" s="246"/>
      <c r="Z233" s="246"/>
      <c r="AA233" s="246"/>
      <c r="AB233" s="246"/>
      <c r="AC233" s="246"/>
      <c r="AD233" s="246"/>
      <c r="AE233" s="247"/>
    </row>
    <row r="234" spans="1:39" x14ac:dyDescent="0.2">
      <c r="C234" s="243"/>
      <c r="D234" s="248"/>
      <c r="E234" s="248"/>
      <c r="G234" s="241"/>
      <c r="K234" s="242"/>
      <c r="L234" s="241"/>
      <c r="P234" s="242"/>
      <c r="Q234" s="241"/>
      <c r="AE234" s="242"/>
    </row>
    <row r="235" spans="1:39" x14ac:dyDescent="0.2">
      <c r="C235" s="243"/>
      <c r="D235" s="815"/>
      <c r="E235" s="816"/>
      <c r="G235" s="241"/>
      <c r="H235" s="815"/>
      <c r="I235" s="816"/>
      <c r="J235" s="817"/>
      <c r="K235" s="244"/>
      <c r="L235" s="241"/>
      <c r="M235" s="815"/>
      <c r="N235" s="816"/>
      <c r="O235" s="817"/>
      <c r="P235" s="244"/>
      <c r="Q235" s="245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7"/>
    </row>
    <row r="236" spans="1:39" x14ac:dyDescent="0.2">
      <c r="C236" s="243"/>
      <c r="D236" s="248"/>
      <c r="E236" s="248"/>
      <c r="G236" s="241"/>
      <c r="K236" s="242"/>
      <c r="L236" s="241"/>
      <c r="P236" s="242"/>
      <c r="Q236" s="241"/>
      <c r="AE236" s="242"/>
    </row>
    <row r="237" spans="1:39" x14ac:dyDescent="0.2">
      <c r="C237" s="243"/>
      <c r="D237" s="815"/>
      <c r="E237" s="816"/>
      <c r="G237" s="241"/>
      <c r="H237" s="815"/>
      <c r="I237" s="816"/>
      <c r="J237" s="817"/>
      <c r="K237" s="244"/>
      <c r="L237" s="241"/>
      <c r="M237" s="815"/>
      <c r="N237" s="816"/>
      <c r="O237" s="817"/>
      <c r="P237" s="244"/>
      <c r="Q237" s="245"/>
      <c r="R237" s="246"/>
      <c r="S237" s="246"/>
      <c r="T237" s="246"/>
      <c r="U237" s="246"/>
      <c r="V237" s="246"/>
      <c r="W237" s="246"/>
      <c r="X237" s="246"/>
      <c r="Y237" s="246"/>
      <c r="Z237" s="246"/>
      <c r="AA237" s="246"/>
      <c r="AB237" s="246"/>
      <c r="AC237" s="246"/>
      <c r="AD237" s="246"/>
      <c r="AE237" s="247"/>
    </row>
    <row r="238" spans="1:39" ht="13.5" thickBot="1" x14ac:dyDescent="0.25">
      <c r="C238" s="249"/>
      <c r="D238" s="200"/>
      <c r="E238" s="200"/>
      <c r="F238" s="200"/>
      <c r="G238" s="250"/>
      <c r="H238" s="200"/>
      <c r="I238" s="200"/>
      <c r="J238" s="200"/>
      <c r="K238" s="251"/>
      <c r="L238" s="250"/>
      <c r="M238" s="200"/>
      <c r="N238" s="200"/>
      <c r="O238" s="200"/>
      <c r="P238" s="251"/>
      <c r="Q238" s="250"/>
      <c r="R238" s="200"/>
      <c r="S238" s="200"/>
      <c r="T238" s="200"/>
      <c r="U238" s="200"/>
      <c r="V238" s="200"/>
      <c r="W238" s="200"/>
      <c r="X238" s="200"/>
      <c r="Y238" s="200"/>
      <c r="Z238" s="200"/>
      <c r="AA238" s="200"/>
      <c r="AB238" s="200"/>
      <c r="AC238" s="200"/>
      <c r="AD238" s="200"/>
      <c r="AE238" s="251"/>
    </row>
    <row r="240" spans="1:39" ht="15" x14ac:dyDescent="0.25">
      <c r="A240" s="312"/>
      <c r="B240" s="312"/>
      <c r="C240" s="312"/>
      <c r="D240" s="312"/>
      <c r="E240" s="312"/>
      <c r="F240" s="313"/>
      <c r="G240" s="313"/>
      <c r="H240" s="313"/>
      <c r="I240" s="313" t="s">
        <v>402</v>
      </c>
      <c r="J240" s="314"/>
      <c r="K240" s="313"/>
      <c r="L240" s="313"/>
      <c r="M240" s="314" t="s">
        <v>323</v>
      </c>
      <c r="N240" s="314"/>
      <c r="O240" s="314"/>
      <c r="P240" s="314"/>
      <c r="Q240" s="314"/>
      <c r="R240" s="314"/>
      <c r="S240" s="314"/>
      <c r="T240" s="314"/>
      <c r="U240" s="314"/>
      <c r="V240" s="314"/>
      <c r="W240" s="314"/>
      <c r="X240" s="314" t="s">
        <v>323</v>
      </c>
      <c r="Y240" s="314"/>
      <c r="Z240" s="314"/>
      <c r="AA240" s="314"/>
      <c r="AB240" s="314"/>
      <c r="AC240" s="314"/>
      <c r="AD240" s="314"/>
      <c r="AE240" s="314"/>
      <c r="AF240" s="314"/>
      <c r="AG240" s="314"/>
      <c r="AH240" s="314"/>
      <c r="AI240" s="314"/>
      <c r="AJ240" s="314"/>
      <c r="AK240" s="314"/>
      <c r="AL240" s="314"/>
      <c r="AM240" s="314"/>
    </row>
    <row r="241" spans="1:39" ht="15.75" thickBot="1" x14ac:dyDescent="0.3">
      <c r="A241" s="312"/>
      <c r="B241" s="312"/>
      <c r="C241" s="312"/>
      <c r="D241" s="312"/>
      <c r="E241" s="312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4"/>
      <c r="W241" s="314"/>
      <c r="X241" s="314"/>
      <c r="Y241" s="314"/>
      <c r="Z241" s="314"/>
      <c r="AA241" s="314"/>
      <c r="AB241" s="314"/>
      <c r="AC241" s="314"/>
      <c r="AD241" s="314"/>
      <c r="AE241" s="314"/>
      <c r="AF241" s="314"/>
      <c r="AG241" s="314"/>
      <c r="AH241" s="314"/>
      <c r="AI241" s="314"/>
      <c r="AJ241" s="314"/>
      <c r="AK241" s="314"/>
      <c r="AL241" s="314"/>
      <c r="AM241" s="314"/>
    </row>
    <row r="242" spans="1:39" ht="15" x14ac:dyDescent="0.25">
      <c r="A242" s="315"/>
      <c r="B242" s="315"/>
      <c r="C242" s="315"/>
      <c r="D242" s="315"/>
      <c r="E242" s="315"/>
      <c r="F242" s="316"/>
      <c r="G242" s="316"/>
      <c r="H242" s="316"/>
      <c r="I242" s="316"/>
      <c r="J242" s="316"/>
      <c r="K242" s="316"/>
      <c r="L242" s="316"/>
      <c r="M242" s="316"/>
      <c r="N242" s="316"/>
      <c r="O242" s="316"/>
      <c r="P242" s="316"/>
      <c r="Q242" s="316"/>
      <c r="R242" s="316"/>
      <c r="S242" s="316"/>
      <c r="T242" s="316"/>
      <c r="U242" s="316"/>
      <c r="V242" s="316"/>
      <c r="W242" s="316"/>
      <c r="X242" s="316"/>
      <c r="Y242" s="316"/>
      <c r="Z242" s="316"/>
      <c r="AA242" s="316"/>
      <c r="AB242" s="316"/>
      <c r="AC242" s="316"/>
      <c r="AD242" s="316"/>
      <c r="AE242" s="316"/>
      <c r="AF242" s="316"/>
      <c r="AG242" s="316"/>
      <c r="AH242" s="316"/>
      <c r="AI242" s="316"/>
      <c r="AJ242" s="316"/>
      <c r="AK242" s="316"/>
      <c r="AL242" s="316"/>
      <c r="AM242" s="316"/>
    </row>
    <row r="243" spans="1:39" s="481" customFormat="1" ht="15" x14ac:dyDescent="0.25">
      <c r="A243" s="511" t="s">
        <v>465</v>
      </c>
      <c r="B243" s="511"/>
      <c r="C243" s="511"/>
      <c r="D243" s="512"/>
      <c r="E243" s="512"/>
      <c r="F243" s="513"/>
      <c r="G243" s="514"/>
      <c r="H243" s="513"/>
      <c r="I243" s="513"/>
      <c r="J243" s="513"/>
      <c r="K243" s="513"/>
      <c r="L243" s="513"/>
      <c r="M243" s="513"/>
      <c r="N243" s="513"/>
      <c r="O243" s="513"/>
      <c r="P243" s="513"/>
      <c r="Q243" s="513"/>
      <c r="R243" s="513"/>
      <c r="S243" s="513"/>
      <c r="T243" s="513"/>
      <c r="U243" s="513"/>
      <c r="V243" s="513"/>
      <c r="W243" s="514"/>
      <c r="X243" s="513"/>
      <c r="Y243" s="513"/>
      <c r="Z243" s="513"/>
      <c r="AA243" s="513"/>
      <c r="AB243" s="513"/>
      <c r="AC243" s="513"/>
      <c r="AD243" s="513"/>
      <c r="AE243" s="513"/>
      <c r="AF243" s="513"/>
      <c r="AG243" s="513"/>
      <c r="AH243" s="513"/>
      <c r="AI243" s="513"/>
      <c r="AJ243" s="513"/>
      <c r="AK243" s="513"/>
      <c r="AL243" s="513"/>
      <c r="AM243" s="513"/>
    </row>
    <row r="244" spans="1:39" ht="15.75" thickBot="1" x14ac:dyDescent="0.3">
      <c r="A244" s="312"/>
      <c r="B244" s="312"/>
      <c r="C244" s="312"/>
      <c r="D244" s="312"/>
      <c r="E244" s="312"/>
      <c r="F244" s="314"/>
      <c r="G244" s="313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4"/>
      <c r="W244" s="313"/>
      <c r="X244" s="314"/>
      <c r="Y244" s="314"/>
      <c r="Z244" s="314"/>
      <c r="AA244" s="314"/>
      <c r="AB244" s="314"/>
      <c r="AC244" s="314"/>
      <c r="AD244" s="314"/>
      <c r="AE244" s="314"/>
      <c r="AF244" s="314"/>
      <c r="AG244" s="314"/>
      <c r="AH244" s="314"/>
      <c r="AI244" s="314"/>
      <c r="AJ244" s="314"/>
      <c r="AK244" s="314"/>
      <c r="AL244" s="314"/>
      <c r="AM244" s="314"/>
    </row>
    <row r="245" spans="1:39" ht="15" x14ac:dyDescent="0.25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922" t="s">
        <v>342</v>
      </c>
      <c r="L245" s="923"/>
      <c r="M245" s="923"/>
      <c r="N245" s="923"/>
      <c r="O245" s="923"/>
      <c r="P245" s="923"/>
      <c r="Q245" s="923"/>
      <c r="R245" s="923"/>
      <c r="S245" s="924"/>
      <c r="T245" s="901"/>
      <c r="U245" s="901"/>
      <c r="V245" s="901"/>
      <c r="W245" s="901"/>
      <c r="X245" s="901"/>
      <c r="Y245" s="901"/>
      <c r="Z245" s="901"/>
      <c r="AA245" s="901"/>
      <c r="AB245" s="314"/>
      <c r="AC245" s="314"/>
      <c r="AD245" s="314"/>
      <c r="AE245" s="314"/>
      <c r="AF245" s="314"/>
      <c r="AG245" s="314"/>
      <c r="AH245" s="314"/>
      <c r="AI245" s="314"/>
      <c r="AJ245" s="314"/>
      <c r="AK245" s="314"/>
      <c r="AL245" s="314"/>
      <c r="AM245" s="314"/>
    </row>
    <row r="246" spans="1:39" ht="15.75" thickBot="1" x14ac:dyDescent="0.3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925"/>
      <c r="L246" s="926"/>
      <c r="M246" s="926"/>
      <c r="N246" s="926"/>
      <c r="O246" s="926"/>
      <c r="P246" s="926"/>
      <c r="Q246" s="926"/>
      <c r="R246" s="926"/>
      <c r="S246" s="927"/>
      <c r="T246" s="903"/>
      <c r="U246" s="903"/>
      <c r="V246" s="903"/>
      <c r="W246" s="903"/>
      <c r="X246" s="903"/>
      <c r="Y246" s="903"/>
      <c r="Z246" s="903"/>
      <c r="AA246" s="903"/>
      <c r="AB246" s="314"/>
      <c r="AC246" s="314"/>
      <c r="AD246" s="314"/>
      <c r="AE246" s="314"/>
      <c r="AF246" s="314"/>
      <c r="AG246" s="314"/>
      <c r="AH246" s="314"/>
      <c r="AI246" s="314"/>
      <c r="AJ246" s="314"/>
      <c r="AK246" s="314"/>
      <c r="AL246" s="314"/>
      <c r="AM246" s="314"/>
    </row>
    <row r="247" spans="1:39" ht="13.5" customHeight="1" x14ac:dyDescent="0.25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904" t="s">
        <v>343</v>
      </c>
      <c r="L247" s="905"/>
      <c r="M247" s="905"/>
      <c r="N247" s="906"/>
      <c r="O247" s="913" t="s">
        <v>335</v>
      </c>
      <c r="P247" s="914"/>
      <c r="Q247" s="914"/>
      <c r="R247" s="914"/>
      <c r="S247" s="915"/>
      <c r="T247" s="901"/>
      <c r="U247" s="901"/>
      <c r="V247" s="901"/>
      <c r="W247" s="901"/>
      <c r="X247" s="901"/>
      <c r="Y247" s="901"/>
      <c r="Z247" s="901"/>
      <c r="AA247" s="901"/>
      <c r="AB247" s="314"/>
      <c r="AC247" s="314"/>
      <c r="AD247" s="314"/>
      <c r="AE247" s="314"/>
      <c r="AF247" s="314"/>
      <c r="AG247" s="314"/>
      <c r="AH247" s="314"/>
      <c r="AI247" s="314"/>
      <c r="AJ247" s="314"/>
      <c r="AK247" s="314"/>
      <c r="AL247" s="314"/>
      <c r="AM247" s="314"/>
    </row>
    <row r="248" spans="1:39" ht="15" x14ac:dyDescent="0.25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907"/>
      <c r="L248" s="908"/>
      <c r="M248" s="908"/>
      <c r="N248" s="909"/>
      <c r="O248" s="916"/>
      <c r="P248" s="917"/>
      <c r="Q248" s="917"/>
      <c r="R248" s="917"/>
      <c r="S248" s="918"/>
      <c r="T248" s="902"/>
      <c r="U248" s="902"/>
      <c r="V248" s="902"/>
      <c r="W248" s="902"/>
      <c r="X248" s="902"/>
      <c r="Y248" s="902"/>
      <c r="Z248" s="902"/>
      <c r="AA248" s="902"/>
      <c r="AB248" s="314"/>
      <c r="AC248" s="314"/>
      <c r="AD248" s="314"/>
      <c r="AE248" s="314"/>
      <c r="AF248" s="314"/>
      <c r="AG248" s="314"/>
      <c r="AH248" s="314"/>
      <c r="AI248" s="314"/>
      <c r="AJ248" s="314"/>
      <c r="AK248" s="314"/>
      <c r="AL248" s="314"/>
      <c r="AM248" s="314"/>
    </row>
    <row r="249" spans="1:39" ht="15.75" thickBot="1" x14ac:dyDescent="0.3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907"/>
      <c r="L249" s="908"/>
      <c r="M249" s="908"/>
      <c r="N249" s="909"/>
      <c r="O249" s="919"/>
      <c r="P249" s="920"/>
      <c r="Q249" s="920"/>
      <c r="R249" s="920"/>
      <c r="S249" s="921"/>
      <c r="T249" s="903"/>
      <c r="U249" s="903"/>
      <c r="V249" s="903"/>
      <c r="W249" s="903"/>
      <c r="X249" s="903"/>
      <c r="Y249" s="903"/>
      <c r="Z249" s="903"/>
      <c r="AA249" s="903"/>
      <c r="AB249" s="314"/>
      <c r="AC249" s="314"/>
      <c r="AD249" s="314"/>
      <c r="AE249" s="314"/>
      <c r="AF249" s="314"/>
      <c r="AG249" s="314"/>
      <c r="AH249" s="314"/>
      <c r="AI249" s="314"/>
      <c r="AJ249" s="314"/>
      <c r="AK249" s="314"/>
      <c r="AL249" s="314"/>
      <c r="AM249" s="314"/>
    </row>
    <row r="250" spans="1:39" ht="13.5" customHeight="1" x14ac:dyDescent="0.25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907"/>
      <c r="L250" s="908"/>
      <c r="M250" s="908"/>
      <c r="N250" s="909"/>
      <c r="O250" s="904" t="s">
        <v>344</v>
      </c>
      <c r="P250" s="905"/>
      <c r="Q250" s="905"/>
      <c r="R250" s="905"/>
      <c r="S250" s="906"/>
      <c r="T250" s="901"/>
      <c r="U250" s="901"/>
      <c r="V250" s="901"/>
      <c r="W250" s="901"/>
      <c r="X250" s="901"/>
      <c r="Y250" s="901"/>
      <c r="Z250" s="901"/>
      <c r="AA250" s="901"/>
      <c r="AB250" s="314"/>
      <c r="AC250" s="314"/>
      <c r="AD250" s="314"/>
      <c r="AE250" s="314"/>
      <c r="AF250" s="314"/>
      <c r="AG250" s="314"/>
      <c r="AH250" s="314"/>
      <c r="AI250" s="314"/>
      <c r="AJ250" s="314"/>
      <c r="AK250" s="314"/>
      <c r="AL250" s="314"/>
      <c r="AM250" s="314"/>
    </row>
    <row r="251" spans="1:39" ht="15" x14ac:dyDescent="0.25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907"/>
      <c r="L251" s="908"/>
      <c r="M251" s="908"/>
      <c r="N251" s="909"/>
      <c r="O251" s="907"/>
      <c r="P251" s="908"/>
      <c r="Q251" s="908"/>
      <c r="R251" s="908"/>
      <c r="S251" s="909"/>
      <c r="T251" s="902"/>
      <c r="U251" s="902"/>
      <c r="V251" s="902"/>
      <c r="W251" s="902"/>
      <c r="X251" s="902"/>
      <c r="Y251" s="902"/>
      <c r="Z251" s="902"/>
      <c r="AA251" s="902"/>
      <c r="AB251" s="314"/>
      <c r="AC251" s="314"/>
      <c r="AD251" s="314"/>
      <c r="AE251" s="314"/>
      <c r="AF251" s="314"/>
      <c r="AG251" s="314"/>
      <c r="AH251" s="314"/>
      <c r="AI251" s="314"/>
      <c r="AJ251" s="314"/>
      <c r="AK251" s="314"/>
      <c r="AL251" s="314"/>
      <c r="AM251" s="314"/>
    </row>
    <row r="252" spans="1:39" ht="15.75" thickBot="1" x14ac:dyDescent="0.3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910"/>
      <c r="L252" s="911"/>
      <c r="M252" s="911"/>
      <c r="N252" s="912"/>
      <c r="O252" s="910"/>
      <c r="P252" s="911"/>
      <c r="Q252" s="911"/>
      <c r="R252" s="911"/>
      <c r="S252" s="912"/>
      <c r="T252" s="903"/>
      <c r="U252" s="903"/>
      <c r="V252" s="903"/>
      <c r="W252" s="903"/>
      <c r="X252" s="903"/>
      <c r="Y252" s="903"/>
      <c r="Z252" s="903"/>
      <c r="AA252" s="903"/>
      <c r="AB252" s="314"/>
      <c r="AC252" s="314"/>
      <c r="AD252" s="314"/>
      <c r="AE252" s="314"/>
      <c r="AF252" s="314"/>
      <c r="AG252" s="314"/>
      <c r="AH252" s="314"/>
      <c r="AI252" s="314"/>
      <c r="AJ252" s="314"/>
      <c r="AK252" s="314"/>
      <c r="AL252" s="314"/>
      <c r="AM252" s="314"/>
    </row>
    <row r="253" spans="1:39" ht="15" x14ac:dyDescent="0.25">
      <c r="A253" s="312"/>
      <c r="B253" s="312"/>
      <c r="C253" s="312"/>
      <c r="D253" s="312"/>
      <c r="E253" s="314"/>
      <c r="F253" s="314"/>
      <c r="G253" s="314"/>
      <c r="H253" s="314"/>
      <c r="I253" s="317"/>
      <c r="J253" s="313"/>
      <c r="K253" s="313"/>
      <c r="L253" s="313"/>
      <c r="M253" s="318"/>
      <c r="N253" s="314"/>
      <c r="O253" s="314"/>
      <c r="P253" s="314"/>
      <c r="Q253" s="314"/>
      <c r="R253" s="314"/>
      <c r="S253" s="314"/>
      <c r="T253" s="314"/>
      <c r="U253" s="314"/>
      <c r="V253" s="314"/>
      <c r="W253" s="314"/>
      <c r="X253" s="314"/>
      <c r="Y253" s="314"/>
      <c r="Z253" s="314"/>
      <c r="AA253" s="314"/>
      <c r="AB253" s="314"/>
      <c r="AC253" s="314"/>
      <c r="AD253" s="314"/>
      <c r="AE253" s="314"/>
      <c r="AF253" s="314"/>
      <c r="AG253" s="314"/>
      <c r="AH253" s="314"/>
      <c r="AI253" s="314"/>
      <c r="AJ253" s="314"/>
      <c r="AK253" s="314"/>
      <c r="AL253" s="314"/>
      <c r="AM253" s="314"/>
    </row>
    <row r="254" spans="1:39" s="481" customFormat="1" ht="12.75" customHeight="1" x14ac:dyDescent="0.2">
      <c r="A254" s="900" t="s">
        <v>464</v>
      </c>
      <c r="B254" s="900"/>
      <c r="C254" s="900"/>
      <c r="D254" s="900"/>
      <c r="E254" s="900"/>
      <c r="F254" s="900"/>
      <c r="G254" s="900"/>
      <c r="H254" s="900"/>
      <c r="I254" s="900"/>
      <c r="J254" s="900"/>
      <c r="K254" s="900"/>
      <c r="L254" s="900"/>
      <c r="M254" s="900"/>
      <c r="N254" s="900"/>
      <c r="O254" s="900"/>
      <c r="P254" s="900"/>
      <c r="Q254" s="900"/>
      <c r="R254" s="900"/>
      <c r="S254" s="900"/>
      <c r="T254" s="900"/>
      <c r="U254" s="900"/>
      <c r="V254" s="900"/>
      <c r="W254" s="900"/>
      <c r="X254" s="900"/>
      <c r="Y254" s="900"/>
      <c r="Z254" s="900"/>
      <c r="AA254" s="900"/>
      <c r="AB254" s="900"/>
      <c r="AC254" s="900"/>
      <c r="AD254" s="900"/>
      <c r="AE254" s="900"/>
      <c r="AF254" s="900"/>
      <c r="AG254" s="900"/>
      <c r="AH254" s="900"/>
      <c r="AI254" s="900"/>
      <c r="AJ254" s="900"/>
      <c r="AK254" s="900"/>
      <c r="AL254" s="900"/>
      <c r="AM254" s="900"/>
    </row>
    <row r="255" spans="1:39" s="481" customFormat="1" x14ac:dyDescent="0.2">
      <c r="A255" s="900"/>
      <c r="B255" s="900"/>
      <c r="C255" s="900"/>
      <c r="D255" s="900"/>
      <c r="E255" s="900"/>
      <c r="F255" s="900"/>
      <c r="G255" s="900"/>
      <c r="H255" s="900"/>
      <c r="I255" s="900"/>
      <c r="J255" s="900"/>
      <c r="K255" s="900"/>
      <c r="L255" s="900"/>
      <c r="M255" s="900"/>
      <c r="N255" s="900"/>
      <c r="O255" s="900"/>
      <c r="P255" s="900"/>
      <c r="Q255" s="900"/>
      <c r="R255" s="900"/>
      <c r="S255" s="900"/>
      <c r="T255" s="900"/>
      <c r="U255" s="900"/>
      <c r="V255" s="900"/>
      <c r="W255" s="900"/>
      <c r="X255" s="900"/>
      <c r="Y255" s="900"/>
      <c r="Z255" s="900"/>
      <c r="AA255" s="900"/>
      <c r="AB255" s="900"/>
      <c r="AC255" s="900"/>
      <c r="AD255" s="900"/>
      <c r="AE255" s="900"/>
      <c r="AF255" s="900"/>
      <c r="AG255" s="900"/>
      <c r="AH255" s="900"/>
      <c r="AI255" s="900"/>
      <c r="AJ255" s="900"/>
      <c r="AK255" s="900"/>
      <c r="AL255" s="900"/>
      <c r="AM255" s="900"/>
    </row>
    <row r="256" spans="1:39" ht="15" x14ac:dyDescent="0.25">
      <c r="A256" s="312"/>
      <c r="B256" s="312"/>
      <c r="C256" s="312"/>
      <c r="D256" s="312"/>
      <c r="E256" s="314"/>
      <c r="F256" s="313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3"/>
      <c r="W256" s="314"/>
      <c r="X256" s="314"/>
      <c r="Y256" s="314"/>
      <c r="Z256" s="314"/>
      <c r="AA256" s="314"/>
      <c r="AB256" s="314"/>
      <c r="AC256" s="314"/>
      <c r="AD256" s="314"/>
      <c r="AE256" s="314"/>
      <c r="AF256" s="314"/>
      <c r="AG256" s="314"/>
      <c r="AH256" s="314"/>
      <c r="AI256" s="312"/>
      <c r="AJ256" s="312"/>
      <c r="AK256" s="312"/>
      <c r="AL256" s="312"/>
      <c r="AM256" s="312"/>
    </row>
    <row r="257" spans="1:39" ht="15" x14ac:dyDescent="0.25">
      <c r="A257" s="319"/>
      <c r="B257" s="319"/>
      <c r="C257" s="319"/>
      <c r="D257" s="319"/>
      <c r="E257" s="319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20"/>
      <c r="AF257" s="320"/>
      <c r="AG257" s="320"/>
      <c r="AH257" s="320"/>
      <c r="AI257" s="319"/>
      <c r="AJ257" s="319"/>
      <c r="AK257" s="319"/>
      <c r="AL257" s="319"/>
      <c r="AM257" s="319"/>
    </row>
    <row r="258" spans="1:39" ht="15" x14ac:dyDescent="0.25">
      <c r="A258" s="319"/>
      <c r="B258" s="319"/>
      <c r="C258" s="319"/>
      <c r="D258" s="319"/>
      <c r="E258" s="319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  <c r="AH258" s="320"/>
      <c r="AI258" s="319"/>
      <c r="AJ258" s="319"/>
      <c r="AK258" s="319"/>
      <c r="AL258" s="319"/>
      <c r="AM258" s="319"/>
    </row>
    <row r="259" spans="1:39" ht="15" x14ac:dyDescent="0.25">
      <c r="A259" s="319"/>
      <c r="B259" s="319"/>
      <c r="C259" s="319"/>
      <c r="D259" s="319"/>
      <c r="E259" s="319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20"/>
      <c r="AF259" s="320"/>
      <c r="AG259" s="320"/>
      <c r="AH259" s="320"/>
      <c r="AI259" s="319"/>
      <c r="AJ259" s="319"/>
      <c r="AK259" s="319"/>
      <c r="AL259" s="319"/>
      <c r="AM259" s="319"/>
    </row>
    <row r="260" spans="1:39" ht="15" x14ac:dyDescent="0.25">
      <c r="A260" s="312"/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  <c r="AA260" s="312"/>
      <c r="AB260" s="312"/>
      <c r="AC260" s="312"/>
      <c r="AD260" s="312"/>
      <c r="AE260" s="312"/>
      <c r="AF260" s="312"/>
      <c r="AG260" s="312"/>
      <c r="AH260" s="312"/>
      <c r="AI260" s="314"/>
      <c r="AJ260" s="314"/>
      <c r="AK260" s="314"/>
      <c r="AL260" s="314"/>
      <c r="AM260" s="314"/>
    </row>
    <row r="261" spans="1:39" ht="15" x14ac:dyDescent="0.25">
      <c r="A261" s="312"/>
      <c r="B261" s="312"/>
      <c r="C261" s="312"/>
      <c r="D261" s="312"/>
      <c r="E261" s="312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4"/>
      <c r="W261" s="314"/>
      <c r="X261" s="314"/>
      <c r="Y261" s="314"/>
      <c r="Z261" s="314"/>
      <c r="AA261" s="314"/>
      <c r="AB261" s="314"/>
      <c r="AC261" s="314"/>
      <c r="AD261" s="314"/>
      <c r="AE261" s="314"/>
      <c r="AF261" s="314"/>
      <c r="AG261" s="314"/>
      <c r="AH261" s="314"/>
      <c r="AI261" s="314"/>
      <c r="AJ261" s="314"/>
      <c r="AK261" s="314"/>
      <c r="AL261" s="314"/>
      <c r="AM261" s="314"/>
    </row>
    <row r="262" spans="1:39" ht="15" x14ac:dyDescent="0.25">
      <c r="A262" s="312"/>
      <c r="B262" s="312"/>
      <c r="C262" s="312"/>
      <c r="D262" s="313" t="s">
        <v>346</v>
      </c>
      <c r="E262" s="312"/>
      <c r="F262" s="313"/>
      <c r="G262" s="313"/>
      <c r="H262" s="313"/>
      <c r="I262" s="314"/>
      <c r="J262" s="314"/>
      <c r="K262" s="313"/>
      <c r="L262" s="313"/>
      <c r="M262" s="314"/>
      <c r="N262" s="314"/>
      <c r="O262" s="314" t="s">
        <v>323</v>
      </c>
      <c r="P262" s="314"/>
      <c r="Q262" s="314"/>
      <c r="R262" s="314"/>
      <c r="S262" s="314"/>
      <c r="T262" s="314"/>
      <c r="U262" s="314"/>
      <c r="V262" s="314"/>
      <c r="W262" s="314"/>
      <c r="X262" s="314"/>
      <c r="Y262" s="314"/>
      <c r="Z262" s="314"/>
      <c r="AA262" s="314"/>
      <c r="AB262" s="314"/>
      <c r="AC262" s="314"/>
      <c r="AD262" s="314"/>
      <c r="AE262" s="314"/>
      <c r="AF262" s="314"/>
      <c r="AG262" s="314"/>
      <c r="AH262" s="314"/>
      <c r="AI262" s="314"/>
      <c r="AJ262" s="314"/>
      <c r="AK262" s="314"/>
      <c r="AL262" s="314"/>
      <c r="AM262" s="314"/>
    </row>
    <row r="263" spans="1:39" ht="15.75" thickBot="1" x14ac:dyDescent="0.3">
      <c r="A263" s="312"/>
      <c r="B263" s="312"/>
      <c r="C263" s="312"/>
      <c r="D263" s="312"/>
      <c r="E263" s="312"/>
      <c r="F263" s="314"/>
      <c r="G263" s="313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4"/>
      <c r="W263" s="313"/>
      <c r="X263" s="314"/>
      <c r="Y263" s="314"/>
      <c r="Z263" s="314"/>
      <c r="AA263" s="314"/>
      <c r="AB263" s="314"/>
      <c r="AC263" s="314"/>
      <c r="AD263" s="314"/>
      <c r="AE263" s="314"/>
      <c r="AF263" s="314"/>
      <c r="AG263" s="314"/>
      <c r="AH263" s="314"/>
      <c r="AI263" s="314"/>
      <c r="AJ263" s="314"/>
      <c r="AK263" s="314"/>
      <c r="AL263" s="314"/>
      <c r="AM263" s="314"/>
    </row>
    <row r="264" spans="1:39" ht="15.75" thickTop="1" x14ac:dyDescent="0.25">
      <c r="A264" s="332" t="s">
        <v>347</v>
      </c>
      <c r="B264" s="321"/>
      <c r="C264" s="321"/>
      <c r="D264" s="321"/>
      <c r="E264" s="321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  <c r="AE264" s="322"/>
      <c r="AF264" s="322"/>
      <c r="AG264" s="322"/>
      <c r="AH264" s="322"/>
      <c r="AI264" s="322"/>
      <c r="AJ264" s="322"/>
      <c r="AK264" s="322"/>
      <c r="AL264" s="322"/>
      <c r="AM264" s="322"/>
    </row>
    <row r="265" spans="1:39" ht="15" x14ac:dyDescent="0.25">
      <c r="A265" s="312"/>
      <c r="B265" s="312"/>
      <c r="C265" s="312"/>
      <c r="D265" s="312"/>
      <c r="E265" s="312"/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4"/>
      <c r="W265" s="314"/>
      <c r="X265" s="314"/>
      <c r="Y265" s="314"/>
      <c r="Z265" s="314"/>
      <c r="AA265" s="314"/>
      <c r="AB265" s="314"/>
      <c r="AC265" s="314"/>
      <c r="AD265" s="314"/>
      <c r="AE265" s="314"/>
      <c r="AF265" s="314"/>
      <c r="AG265" s="314"/>
      <c r="AH265" s="314"/>
      <c r="AI265" s="314"/>
      <c r="AJ265" s="314"/>
      <c r="AK265" s="314"/>
      <c r="AL265" s="314"/>
      <c r="AM265" s="314"/>
    </row>
    <row r="266" spans="1:39" ht="15" x14ac:dyDescent="0.25">
      <c r="A266" s="320"/>
      <c r="B266" s="320"/>
      <c r="C266" s="320"/>
      <c r="D266" s="319"/>
      <c r="E266" s="319"/>
      <c r="F266" s="319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</row>
    <row r="267" spans="1:39" ht="15" x14ac:dyDescent="0.25">
      <c r="A267" s="320"/>
      <c r="B267" s="320"/>
      <c r="C267" s="320"/>
      <c r="D267" s="319"/>
      <c r="E267" s="319"/>
      <c r="F267" s="319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  <c r="AH267" s="320"/>
      <c r="AI267" s="320"/>
      <c r="AJ267" s="320"/>
      <c r="AK267" s="320"/>
      <c r="AL267" s="320"/>
      <c r="AM267" s="320"/>
    </row>
    <row r="268" spans="1:39" ht="15" x14ac:dyDescent="0.25">
      <c r="A268" s="320"/>
      <c r="B268" s="320"/>
      <c r="C268" s="320"/>
      <c r="D268" s="319"/>
      <c r="E268" s="319"/>
      <c r="F268" s="319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</row>
    <row r="269" spans="1:39" ht="15" x14ac:dyDescent="0.25">
      <c r="A269" s="314"/>
      <c r="B269" s="314"/>
      <c r="C269" s="314"/>
      <c r="D269" s="312"/>
      <c r="E269" s="312"/>
      <c r="F269" s="312"/>
      <c r="G269" s="314"/>
      <c r="H269" s="313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4"/>
      <c r="W269" s="314"/>
      <c r="X269" s="313"/>
      <c r="Y269" s="314"/>
      <c r="Z269" s="314"/>
      <c r="AA269" s="314"/>
      <c r="AB269" s="314"/>
      <c r="AC269" s="314"/>
      <c r="AD269" s="314"/>
      <c r="AE269" s="314"/>
      <c r="AF269" s="314"/>
      <c r="AG269" s="314"/>
      <c r="AH269" s="314"/>
      <c r="AI269" s="314"/>
      <c r="AJ269" s="314"/>
      <c r="AK269" s="314"/>
      <c r="AL269" s="314"/>
      <c r="AM269" s="314"/>
    </row>
    <row r="270" spans="1:39" ht="15" x14ac:dyDescent="0.25">
      <c r="A270" s="320"/>
      <c r="B270" s="320"/>
      <c r="C270" s="320"/>
      <c r="D270" s="319"/>
      <c r="E270" s="319"/>
      <c r="F270" s="319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20"/>
      <c r="AH270" s="320"/>
      <c r="AI270" s="320"/>
      <c r="AJ270" s="320"/>
      <c r="AK270" s="320"/>
      <c r="AL270" s="320"/>
      <c r="AM270" s="320"/>
    </row>
    <row r="271" spans="1:39" ht="15" x14ac:dyDescent="0.25">
      <c r="A271" s="320"/>
      <c r="B271" s="320"/>
      <c r="C271" s="320"/>
      <c r="D271" s="319"/>
      <c r="E271" s="319"/>
      <c r="F271" s="319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</row>
    <row r="272" spans="1:39" ht="15" x14ac:dyDescent="0.25">
      <c r="A272" s="320"/>
      <c r="B272" s="320"/>
      <c r="C272" s="320"/>
      <c r="D272" s="319"/>
      <c r="E272" s="319"/>
      <c r="F272" s="319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/>
      <c r="AJ272" s="320"/>
      <c r="AK272" s="320"/>
      <c r="AL272" s="320"/>
      <c r="AM272" s="320"/>
    </row>
    <row r="273" spans="1:255" ht="15" x14ac:dyDescent="0.25">
      <c r="A273" s="320"/>
      <c r="B273" s="320"/>
      <c r="C273" s="320"/>
      <c r="D273" s="319"/>
      <c r="E273" s="319"/>
      <c r="F273" s="319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  <c r="AH273" s="320"/>
      <c r="AI273" s="320"/>
      <c r="AJ273" s="320"/>
      <c r="AK273" s="320"/>
      <c r="AL273" s="320"/>
      <c r="AM273" s="320"/>
    </row>
    <row r="274" spans="1:255" ht="15" x14ac:dyDescent="0.25">
      <c r="A274" s="314"/>
      <c r="B274" s="314"/>
      <c r="C274" s="314"/>
      <c r="D274" s="312"/>
      <c r="E274" s="312"/>
      <c r="F274" s="312"/>
      <c r="G274" s="314"/>
      <c r="H274" s="313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4"/>
      <c r="W274" s="314"/>
      <c r="X274" s="313"/>
      <c r="Y274" s="314"/>
      <c r="Z274" s="314"/>
      <c r="AA274" s="314"/>
      <c r="AB274" s="314"/>
      <c r="AC274" s="314"/>
      <c r="AD274" s="314"/>
      <c r="AE274" s="314"/>
      <c r="AF274" s="314"/>
      <c r="AG274" s="314"/>
      <c r="AH274" s="314"/>
      <c r="AI274" s="314"/>
      <c r="AJ274" s="314"/>
      <c r="AK274" s="314"/>
      <c r="AL274" s="314"/>
      <c r="AM274" s="314"/>
    </row>
    <row r="275" spans="1:255" ht="15" x14ac:dyDescent="0.25">
      <c r="A275" s="320"/>
      <c r="B275" s="320"/>
      <c r="C275" s="320"/>
      <c r="D275" s="319"/>
      <c r="E275" s="319"/>
      <c r="F275" s="319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  <c r="AH275" s="320"/>
      <c r="AI275" s="320"/>
      <c r="AJ275" s="320"/>
      <c r="AK275" s="320"/>
      <c r="AL275" s="320"/>
      <c r="AM275" s="320"/>
    </row>
    <row r="276" spans="1:255" ht="15" x14ac:dyDescent="0.25">
      <c r="A276" s="312"/>
      <c r="B276" s="312"/>
      <c r="C276" s="312"/>
      <c r="D276" s="312"/>
      <c r="E276" s="312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4"/>
      <c r="W276" s="314"/>
      <c r="X276" s="314"/>
      <c r="Y276" s="314"/>
      <c r="Z276" s="314"/>
      <c r="AA276" s="314"/>
      <c r="AB276" s="314"/>
      <c r="AC276" s="314"/>
      <c r="AD276" s="314"/>
      <c r="AE276" s="314"/>
      <c r="AF276" s="314"/>
      <c r="AG276" s="314"/>
      <c r="AH276" s="314"/>
      <c r="AI276" s="314"/>
      <c r="AJ276" s="314"/>
      <c r="AK276" s="314"/>
      <c r="AL276" s="314"/>
      <c r="AM276" s="314"/>
    </row>
    <row r="277" spans="1:255" ht="15" x14ac:dyDescent="0.25">
      <c r="A277" s="312"/>
      <c r="B277" s="312"/>
      <c r="C277" s="312"/>
      <c r="D277" s="312"/>
      <c r="E277" s="312"/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4"/>
      <c r="W277" s="314"/>
      <c r="X277" s="314"/>
      <c r="Y277" s="314"/>
      <c r="Z277" s="314"/>
      <c r="AA277" s="314"/>
      <c r="AB277" s="314"/>
      <c r="AC277" s="314"/>
      <c r="AD277" s="314"/>
      <c r="AE277" s="314"/>
      <c r="AF277" s="314"/>
      <c r="AG277" s="314"/>
      <c r="AH277" s="314"/>
      <c r="AI277" s="314"/>
      <c r="AJ277" s="314"/>
      <c r="AK277" s="314"/>
      <c r="AL277" s="314"/>
      <c r="AM277" s="314"/>
    </row>
    <row r="278" spans="1:255" ht="15" x14ac:dyDescent="0.25">
      <c r="A278" s="313" t="s">
        <v>389</v>
      </c>
      <c r="B278" s="314"/>
      <c r="C278" s="313"/>
      <c r="D278" s="313"/>
      <c r="E278" s="313"/>
      <c r="F278" s="313"/>
      <c r="G278" s="313"/>
      <c r="H278" s="313"/>
      <c r="I278" s="313"/>
      <c r="J278" s="313"/>
      <c r="K278" s="314" t="s">
        <v>323</v>
      </c>
      <c r="L278" s="314"/>
      <c r="M278" s="314"/>
      <c r="N278" s="314"/>
      <c r="O278" s="314"/>
      <c r="P278" s="314"/>
      <c r="Q278" s="314"/>
      <c r="R278" s="314"/>
      <c r="S278" s="314"/>
      <c r="T278" s="314"/>
      <c r="U278" s="313" t="s">
        <v>337</v>
      </c>
      <c r="V278" s="314"/>
      <c r="W278" s="314"/>
      <c r="X278" s="314" t="s">
        <v>323</v>
      </c>
      <c r="Y278" s="314"/>
      <c r="Z278" s="314"/>
      <c r="AA278" s="314"/>
      <c r="AB278" s="314"/>
      <c r="AC278" s="314"/>
      <c r="AD278" s="314"/>
      <c r="AE278" s="314"/>
      <c r="AF278" s="314"/>
      <c r="AG278" s="314"/>
      <c r="AH278" s="314"/>
      <c r="AI278" s="314"/>
      <c r="AJ278" s="314"/>
      <c r="AK278" s="314"/>
      <c r="AL278" s="314"/>
      <c r="AM278" s="314"/>
    </row>
    <row r="279" spans="1:255" ht="15" x14ac:dyDescent="0.25">
      <c r="A279" s="312"/>
      <c r="B279" s="312"/>
      <c r="C279" s="312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/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4"/>
      <c r="AK279" s="314"/>
      <c r="AL279" s="314"/>
      <c r="AM279" s="314"/>
    </row>
    <row r="280" spans="1:255" ht="15" x14ac:dyDescent="0.25">
      <c r="A280" s="312"/>
      <c r="B280" s="312"/>
      <c r="C280" s="312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4"/>
      <c r="W280" s="314"/>
      <c r="X280" s="314" t="s">
        <v>323</v>
      </c>
      <c r="Y280" s="314"/>
      <c r="Z280" s="314"/>
      <c r="AA280" s="314"/>
      <c r="AB280" s="314"/>
      <c r="AC280" s="314"/>
      <c r="AD280" s="314"/>
      <c r="AE280" s="314"/>
      <c r="AF280" s="314"/>
      <c r="AG280" s="314"/>
      <c r="AH280" s="314"/>
      <c r="AI280" s="314"/>
      <c r="AJ280" s="314"/>
      <c r="AK280" s="314"/>
      <c r="AL280" s="314"/>
      <c r="AM280" s="314"/>
    </row>
    <row r="281" spans="1:255" ht="15" x14ac:dyDescent="0.25">
      <c r="A281" s="312"/>
      <c r="B281" s="312"/>
      <c r="C281" s="312"/>
      <c r="D281" s="312"/>
      <c r="E281" s="312"/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4"/>
      <c r="W281" s="314"/>
      <c r="X281" s="314"/>
      <c r="Y281" s="314"/>
      <c r="Z281" s="314"/>
      <c r="AA281" s="314"/>
      <c r="AB281" s="314"/>
      <c r="AC281" s="314"/>
      <c r="AD281" s="314"/>
      <c r="AE281" s="314"/>
      <c r="AF281" s="314"/>
      <c r="AG281" s="314"/>
      <c r="AH281" s="314"/>
      <c r="AI281" s="314"/>
      <c r="AJ281" s="314"/>
      <c r="AK281" s="314"/>
      <c r="AL281" s="314"/>
      <c r="AM281" s="314"/>
    </row>
    <row r="282" spans="1:255" ht="15.75" customHeight="1" x14ac:dyDescent="0.35">
      <c r="A282" s="324"/>
      <c r="B282" s="324"/>
      <c r="C282" s="324"/>
      <c r="D282" s="314"/>
      <c r="E282" s="325"/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4"/>
      <c r="W282" s="314"/>
      <c r="X282" s="314"/>
      <c r="Y282" s="314"/>
      <c r="Z282" s="314"/>
      <c r="AA282" s="314"/>
      <c r="AB282" s="314"/>
      <c r="AC282" s="314"/>
      <c r="AD282" s="314"/>
      <c r="AE282" s="314"/>
      <c r="AF282" s="314"/>
      <c r="AG282" s="314"/>
      <c r="AH282" s="314"/>
      <c r="AI282" s="314"/>
      <c r="AJ282" s="314"/>
      <c r="AK282" s="314"/>
      <c r="AL282" s="314"/>
      <c r="AM282" s="314"/>
    </row>
    <row r="283" spans="1:255" ht="15.75" x14ac:dyDescent="0.25">
      <c r="A283" s="326"/>
      <c r="B283" s="312"/>
      <c r="C283" s="312"/>
      <c r="D283" s="314"/>
      <c r="E283" s="326"/>
      <c r="F283" s="326"/>
      <c r="G283" s="326"/>
      <c r="H283" s="326"/>
      <c r="I283" s="326"/>
      <c r="J283" s="326"/>
      <c r="K283" s="326"/>
      <c r="L283" s="326"/>
      <c r="M283" s="314"/>
      <c r="N283" s="314"/>
      <c r="O283" s="314"/>
      <c r="P283" s="314"/>
      <c r="Q283" s="314"/>
      <c r="R283" s="314"/>
      <c r="S283" s="314"/>
      <c r="T283" s="314"/>
      <c r="U283" s="314"/>
      <c r="V283" s="314"/>
      <c r="W283" s="314"/>
      <c r="X283" s="314"/>
      <c r="Y283" s="314"/>
      <c r="Z283" s="314"/>
      <c r="AA283" s="314"/>
      <c r="AB283" s="314"/>
      <c r="AC283" s="314"/>
      <c r="AD283" s="314"/>
      <c r="AE283" s="314"/>
      <c r="AF283" s="314"/>
      <c r="AG283" s="314"/>
      <c r="AH283" s="314"/>
      <c r="AI283" s="314"/>
      <c r="AJ283" s="314"/>
      <c r="AK283" s="314"/>
      <c r="AL283" s="314"/>
      <c r="AM283" s="314"/>
    </row>
    <row r="284" spans="1:255" ht="12.75" customHeight="1" x14ac:dyDescent="0.25">
      <c r="A284" s="327"/>
      <c r="B284" s="327"/>
      <c r="C284" s="327"/>
      <c r="D284" s="327"/>
      <c r="E284" s="327"/>
      <c r="F284" s="327"/>
      <c r="G284" s="327"/>
      <c r="H284" s="327"/>
      <c r="I284" s="327"/>
      <c r="J284" s="327"/>
      <c r="K284" s="327"/>
      <c r="L284" s="327"/>
      <c r="M284" s="327"/>
      <c r="N284" s="327"/>
      <c r="O284" s="327"/>
      <c r="P284" s="327"/>
      <c r="Q284" s="328"/>
      <c r="R284" s="328"/>
      <c r="S284" s="314"/>
      <c r="T284" s="314"/>
      <c r="U284" s="314"/>
      <c r="V284" s="314"/>
      <c r="W284" s="314"/>
      <c r="X284" s="314"/>
      <c r="Y284" s="314"/>
      <c r="Z284" s="314"/>
      <c r="AA284" s="314"/>
      <c r="AB284" s="314"/>
      <c r="AC284" s="314"/>
      <c r="AD284" s="314"/>
      <c r="AE284" s="314"/>
      <c r="AF284" s="314"/>
      <c r="AG284" s="314"/>
      <c r="AH284" s="314"/>
      <c r="AI284" s="314"/>
      <c r="AJ284" s="314"/>
      <c r="AK284" s="314"/>
      <c r="AL284" s="314"/>
      <c r="AM284" s="314"/>
    </row>
    <row r="285" spans="1:255" ht="15" x14ac:dyDescent="0.25">
      <c r="A285" s="327"/>
      <c r="B285" s="327"/>
      <c r="C285" s="327"/>
      <c r="D285" s="327"/>
      <c r="E285" s="327"/>
      <c r="F285" s="327"/>
      <c r="G285" s="327"/>
      <c r="H285" s="327"/>
      <c r="I285" s="327"/>
      <c r="J285" s="327"/>
      <c r="K285" s="327"/>
      <c r="L285" s="327"/>
      <c r="M285" s="327"/>
      <c r="N285" s="327"/>
      <c r="O285" s="327"/>
      <c r="P285" s="327"/>
      <c r="Q285" s="314"/>
      <c r="R285" s="328"/>
      <c r="S285" s="314"/>
      <c r="T285" s="314"/>
      <c r="U285" s="314"/>
      <c r="V285" s="314"/>
      <c r="W285" s="314"/>
      <c r="X285" s="314"/>
      <c r="Y285" s="314"/>
      <c r="Z285" s="314"/>
      <c r="AA285" s="323"/>
      <c r="AB285" s="314"/>
      <c r="AC285" s="314"/>
      <c r="AD285" s="314"/>
      <c r="AE285" s="314"/>
      <c r="AF285" s="314"/>
      <c r="AG285" s="314"/>
      <c r="AH285" s="314"/>
      <c r="AI285" s="314"/>
      <c r="AJ285" s="314"/>
      <c r="AK285" s="314"/>
      <c r="AL285" s="314"/>
      <c r="AM285" s="314"/>
    </row>
    <row r="286" spans="1:255" ht="15" x14ac:dyDescent="0.25">
      <c r="A286" s="327"/>
      <c r="B286" s="327"/>
      <c r="C286" s="327"/>
      <c r="D286" s="327"/>
      <c r="E286" s="327"/>
      <c r="F286" s="327"/>
      <c r="G286" s="327"/>
      <c r="H286" s="327"/>
      <c r="I286" s="327"/>
      <c r="J286" s="327"/>
      <c r="K286" s="327"/>
      <c r="L286" s="327"/>
      <c r="M286" s="327"/>
      <c r="N286" s="327"/>
      <c r="O286" s="327"/>
      <c r="P286" s="327"/>
      <c r="Q286" s="314"/>
      <c r="R286" s="328"/>
      <c r="S286" s="314"/>
      <c r="T286" s="314"/>
      <c r="U286" s="314"/>
      <c r="V286" s="314"/>
      <c r="W286" s="314"/>
      <c r="X286" s="314"/>
      <c r="Y286" s="314"/>
      <c r="Z286" s="314"/>
      <c r="AA286" s="314"/>
      <c r="AB286" s="312"/>
      <c r="AC286" s="314"/>
      <c r="AD286" s="314"/>
      <c r="AE286" s="314"/>
      <c r="AF286" s="314"/>
      <c r="AG286" s="314"/>
      <c r="AH286" s="314"/>
      <c r="AI286" s="314"/>
      <c r="AJ286" s="314"/>
      <c r="AK286" s="314"/>
      <c r="AL286" s="314"/>
      <c r="AM286" s="314"/>
    </row>
    <row r="287" spans="1:255" ht="25.5" x14ac:dyDescent="0.35">
      <c r="A287" s="327"/>
      <c r="B287" s="327"/>
      <c r="C287" s="327"/>
      <c r="D287" s="327"/>
      <c r="E287" s="327"/>
      <c r="F287" s="327"/>
      <c r="G287" s="327"/>
      <c r="H287" s="327"/>
      <c r="I287" s="327"/>
      <c r="J287" s="327"/>
      <c r="K287" s="327"/>
      <c r="L287" s="327"/>
      <c r="M287" s="327"/>
      <c r="N287" s="327"/>
      <c r="O287" s="327"/>
      <c r="P287" s="327"/>
      <c r="Q287" s="314"/>
      <c r="R287" s="328"/>
      <c r="S287" s="314"/>
      <c r="T287" s="314"/>
      <c r="U287" s="314"/>
      <c r="V287" s="314"/>
      <c r="W287" s="314"/>
      <c r="X287" s="314"/>
      <c r="Y287" s="314"/>
      <c r="Z287" s="314"/>
      <c r="AA287" s="330"/>
      <c r="AB287" s="330"/>
      <c r="AC287" s="325"/>
      <c r="AD287" s="331"/>
      <c r="AE287" s="331"/>
      <c r="AF287" s="325"/>
      <c r="AG287" s="331"/>
      <c r="AH287" s="331"/>
      <c r="AI287" s="333"/>
      <c r="AJ287" s="333"/>
      <c r="AK287" s="333"/>
      <c r="AL287" s="333"/>
      <c r="AM287" s="333"/>
      <c r="AN287" s="307"/>
      <c r="AO287" s="307"/>
      <c r="AP287" s="307"/>
      <c r="AQ287" s="307"/>
      <c r="AR287" s="307"/>
      <c r="AS287" s="307"/>
      <c r="AT287" s="307"/>
      <c r="AU287" s="307"/>
      <c r="AV287" s="307"/>
      <c r="AW287" s="307"/>
      <c r="AX287" s="307"/>
      <c r="AY287" s="307"/>
      <c r="AZ287" s="307"/>
      <c r="BA287" s="307"/>
      <c r="BB287" s="307"/>
      <c r="BC287" s="307"/>
      <c r="BD287" s="307"/>
      <c r="BE287" s="307"/>
      <c r="BF287" s="307"/>
      <c r="BG287" s="307"/>
      <c r="BH287" s="307"/>
      <c r="BI287" s="307"/>
      <c r="BJ287" s="307"/>
      <c r="BK287" s="307"/>
      <c r="BL287" s="307"/>
      <c r="BM287" s="307"/>
      <c r="BN287" s="307"/>
      <c r="BO287" s="307"/>
      <c r="BP287" s="307"/>
      <c r="BQ287" s="307"/>
      <c r="BR287" s="307"/>
      <c r="BS287" s="307"/>
      <c r="BT287" s="307"/>
      <c r="BU287" s="307"/>
      <c r="BV287" s="307"/>
      <c r="BW287" s="307"/>
      <c r="BX287" s="307"/>
      <c r="BY287" s="307"/>
      <c r="BZ287" s="307"/>
      <c r="CA287" s="307"/>
      <c r="CB287" s="307"/>
      <c r="CC287" s="307"/>
      <c r="CD287" s="307"/>
      <c r="CE287" s="307"/>
      <c r="CF287" s="307"/>
      <c r="CG287" s="307"/>
      <c r="CH287" s="307"/>
      <c r="CI287" s="307"/>
      <c r="CJ287" s="307"/>
      <c r="CK287" s="307"/>
      <c r="CL287" s="307"/>
      <c r="CM287" s="307"/>
      <c r="CN287" s="307"/>
      <c r="CO287" s="307"/>
      <c r="CP287" s="307"/>
      <c r="CQ287" s="307"/>
      <c r="CR287" s="307"/>
      <c r="CS287" s="307"/>
      <c r="CT287" s="307"/>
      <c r="CU287" s="307"/>
      <c r="CV287" s="307"/>
      <c r="CW287" s="307"/>
      <c r="CX287" s="307"/>
      <c r="CY287" s="307"/>
      <c r="CZ287" s="307"/>
      <c r="DA287" s="307"/>
      <c r="DB287" s="307"/>
      <c r="DC287" s="307"/>
      <c r="DD287" s="307"/>
      <c r="DE287" s="307"/>
      <c r="DF287" s="307"/>
      <c r="DG287" s="307"/>
      <c r="DH287" s="307"/>
      <c r="DI287" s="307"/>
      <c r="DJ287" s="307"/>
      <c r="DK287" s="307"/>
      <c r="DL287" s="307"/>
      <c r="DM287" s="307"/>
      <c r="DN287" s="307"/>
      <c r="DO287" s="307"/>
      <c r="DP287" s="307"/>
      <c r="DQ287" s="307"/>
      <c r="DR287" s="307"/>
      <c r="DS287" s="307"/>
      <c r="DT287" s="307"/>
      <c r="DU287" s="307"/>
      <c r="DV287" s="307"/>
      <c r="DW287" s="307"/>
      <c r="DX287" s="307"/>
      <c r="DY287" s="307"/>
      <c r="DZ287" s="307"/>
      <c r="EA287" s="307"/>
      <c r="EB287" s="307"/>
      <c r="EC287" s="307"/>
      <c r="ED287" s="307"/>
      <c r="EE287" s="307"/>
      <c r="EF287" s="307"/>
      <c r="EG287" s="307"/>
      <c r="EH287" s="307"/>
      <c r="EI287" s="307"/>
      <c r="EJ287" s="307"/>
      <c r="EK287" s="307"/>
      <c r="EL287" s="307"/>
      <c r="EM287" s="307"/>
      <c r="EN287" s="307"/>
      <c r="EO287" s="307"/>
      <c r="EP287" s="307"/>
      <c r="EQ287" s="307"/>
      <c r="ER287" s="307"/>
      <c r="ES287" s="307"/>
      <c r="ET287" s="307"/>
      <c r="EU287" s="307"/>
      <c r="EV287" s="307"/>
      <c r="EW287" s="307"/>
      <c r="EX287" s="307"/>
      <c r="EY287" s="307"/>
      <c r="EZ287" s="307"/>
      <c r="FA287" s="307"/>
      <c r="FB287" s="307"/>
      <c r="FC287" s="307"/>
      <c r="FD287" s="307"/>
      <c r="FE287" s="307"/>
      <c r="FF287" s="307"/>
      <c r="FG287" s="307"/>
      <c r="FH287" s="307"/>
      <c r="FI287" s="307"/>
      <c r="FJ287" s="307"/>
      <c r="FK287" s="307"/>
      <c r="FL287" s="307"/>
      <c r="FM287" s="307"/>
      <c r="FN287" s="307"/>
      <c r="FO287" s="307"/>
      <c r="FP287" s="307"/>
      <c r="FQ287" s="307"/>
      <c r="FR287" s="307"/>
      <c r="FS287" s="307"/>
      <c r="FT287" s="307"/>
      <c r="FU287" s="307"/>
      <c r="FV287" s="307"/>
      <c r="FW287" s="307"/>
      <c r="FX287" s="307"/>
      <c r="FY287" s="307"/>
      <c r="FZ287" s="307"/>
      <c r="GA287" s="307"/>
      <c r="GB287" s="307"/>
      <c r="GC287" s="307"/>
      <c r="GD287" s="307"/>
      <c r="GE287" s="307"/>
      <c r="GF287" s="307"/>
      <c r="GG287" s="307"/>
      <c r="GH287" s="307"/>
      <c r="GI287" s="307"/>
      <c r="GJ287" s="307"/>
      <c r="GK287" s="307"/>
      <c r="GL287" s="307"/>
      <c r="GM287" s="307"/>
      <c r="GN287" s="307"/>
      <c r="GO287" s="307"/>
      <c r="GP287" s="307"/>
      <c r="GQ287" s="307"/>
      <c r="GR287" s="307"/>
      <c r="GS287" s="307"/>
      <c r="GT287" s="307"/>
      <c r="GU287" s="307"/>
      <c r="GV287" s="307"/>
      <c r="GW287" s="307"/>
      <c r="GX287" s="307"/>
      <c r="GY287" s="307"/>
      <c r="GZ287" s="307"/>
      <c r="HA287" s="307"/>
      <c r="HB287" s="307"/>
      <c r="HC287" s="307"/>
      <c r="HD287" s="307"/>
      <c r="HE287" s="307"/>
      <c r="HF287" s="307"/>
      <c r="HG287" s="307"/>
      <c r="HH287" s="307"/>
      <c r="HI287" s="307"/>
      <c r="HJ287" s="307"/>
      <c r="HK287" s="307"/>
      <c r="HL287" s="307"/>
      <c r="HM287" s="307"/>
      <c r="HN287" s="307"/>
      <c r="HO287" s="307"/>
      <c r="HP287" s="307"/>
      <c r="HQ287" s="307"/>
      <c r="HR287" s="307"/>
      <c r="HS287" s="307"/>
      <c r="HT287" s="307"/>
      <c r="HU287" s="307"/>
      <c r="HV287" s="307"/>
      <c r="HW287" s="307"/>
      <c r="HX287" s="307"/>
      <c r="HY287" s="307"/>
      <c r="HZ287" s="307"/>
      <c r="IA287" s="307"/>
      <c r="IB287" s="307"/>
      <c r="IC287" s="307"/>
      <c r="ID287" s="307"/>
      <c r="IE287" s="307"/>
      <c r="IF287" s="307"/>
      <c r="IG287" s="307"/>
      <c r="IH287" s="307"/>
      <c r="II287" s="307"/>
      <c r="IJ287" s="307"/>
      <c r="IK287" s="307"/>
      <c r="IL287" s="307"/>
      <c r="IM287" s="307"/>
      <c r="IN287" s="307"/>
      <c r="IO287" s="307"/>
      <c r="IP287" s="307"/>
      <c r="IQ287" s="307"/>
      <c r="IR287" s="307"/>
      <c r="IS287" s="307"/>
      <c r="IT287" s="307"/>
      <c r="IU287" s="334"/>
    </row>
    <row r="288" spans="1:255" ht="15" x14ac:dyDescent="0.25">
      <c r="A288" s="312"/>
      <c r="B288" s="312"/>
      <c r="C288" s="312"/>
      <c r="D288" s="312"/>
      <c r="E288" s="312"/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4"/>
      <c r="W288" s="314"/>
      <c r="X288" s="314"/>
      <c r="Y288" s="314"/>
      <c r="Z288" s="314"/>
      <c r="AA288" s="314"/>
      <c r="AB288" s="314"/>
      <c r="AC288" s="314"/>
      <c r="AD288" s="314"/>
      <c r="AE288" s="314"/>
      <c r="AF288" s="314"/>
      <c r="AG288" s="314"/>
      <c r="AH288" s="314"/>
      <c r="AI288" s="314"/>
      <c r="AJ288" s="314"/>
      <c r="AK288" s="314"/>
      <c r="AL288" s="314"/>
      <c r="AM288" s="314"/>
    </row>
    <row r="289" spans="2:30" ht="25.5" x14ac:dyDescent="0.35">
      <c r="B289" s="1"/>
      <c r="C289" s="1"/>
      <c r="Y289" s="226"/>
      <c r="Z289" s="226"/>
      <c r="AA289" s="221"/>
      <c r="AD289" s="221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workbookViewId="0">
      <selection activeCell="D60" sqref="D60"/>
    </sheetView>
  </sheetViews>
  <sheetFormatPr defaultColWidth="8.85546875" defaultRowHeight="12.75" x14ac:dyDescent="0.2"/>
  <cols>
    <col min="1" max="1" width="12.42578125" style="260" customWidth="1"/>
    <col min="2" max="31" width="3.42578125" style="260" customWidth="1"/>
    <col min="32" max="256" width="8.85546875" style="260"/>
    <col min="257" max="257" width="12.42578125" style="260" customWidth="1"/>
    <col min="258" max="287" width="3.42578125" style="260" customWidth="1"/>
    <col min="288" max="512" width="8.85546875" style="260"/>
    <col min="513" max="513" width="12.42578125" style="260" customWidth="1"/>
    <col min="514" max="543" width="3.42578125" style="260" customWidth="1"/>
    <col min="544" max="768" width="8.85546875" style="260"/>
    <col min="769" max="769" width="12.42578125" style="260" customWidth="1"/>
    <col min="770" max="799" width="3.42578125" style="260" customWidth="1"/>
    <col min="800" max="1024" width="8.85546875" style="260"/>
    <col min="1025" max="1025" width="12.42578125" style="260" customWidth="1"/>
    <col min="1026" max="1055" width="3.42578125" style="260" customWidth="1"/>
    <col min="1056" max="1280" width="8.85546875" style="260"/>
    <col min="1281" max="1281" width="12.42578125" style="260" customWidth="1"/>
    <col min="1282" max="1311" width="3.42578125" style="260" customWidth="1"/>
    <col min="1312" max="1536" width="8.85546875" style="260"/>
    <col min="1537" max="1537" width="12.42578125" style="260" customWidth="1"/>
    <col min="1538" max="1567" width="3.42578125" style="260" customWidth="1"/>
    <col min="1568" max="1792" width="8.85546875" style="260"/>
    <col min="1793" max="1793" width="12.42578125" style="260" customWidth="1"/>
    <col min="1794" max="1823" width="3.42578125" style="260" customWidth="1"/>
    <col min="1824" max="2048" width="8.85546875" style="260"/>
    <col min="2049" max="2049" width="12.42578125" style="260" customWidth="1"/>
    <col min="2050" max="2079" width="3.42578125" style="260" customWidth="1"/>
    <col min="2080" max="2304" width="8.85546875" style="260"/>
    <col min="2305" max="2305" width="12.42578125" style="260" customWidth="1"/>
    <col min="2306" max="2335" width="3.42578125" style="260" customWidth="1"/>
    <col min="2336" max="2560" width="8.85546875" style="260"/>
    <col min="2561" max="2561" width="12.42578125" style="260" customWidth="1"/>
    <col min="2562" max="2591" width="3.42578125" style="260" customWidth="1"/>
    <col min="2592" max="2816" width="8.85546875" style="260"/>
    <col min="2817" max="2817" width="12.42578125" style="260" customWidth="1"/>
    <col min="2818" max="2847" width="3.42578125" style="260" customWidth="1"/>
    <col min="2848" max="3072" width="8.85546875" style="260"/>
    <col min="3073" max="3073" width="12.42578125" style="260" customWidth="1"/>
    <col min="3074" max="3103" width="3.42578125" style="260" customWidth="1"/>
    <col min="3104" max="3328" width="8.85546875" style="260"/>
    <col min="3329" max="3329" width="12.42578125" style="260" customWidth="1"/>
    <col min="3330" max="3359" width="3.42578125" style="260" customWidth="1"/>
    <col min="3360" max="3584" width="8.85546875" style="260"/>
    <col min="3585" max="3585" width="12.42578125" style="260" customWidth="1"/>
    <col min="3586" max="3615" width="3.42578125" style="260" customWidth="1"/>
    <col min="3616" max="3840" width="8.85546875" style="260"/>
    <col min="3841" max="3841" width="12.42578125" style="260" customWidth="1"/>
    <col min="3842" max="3871" width="3.42578125" style="260" customWidth="1"/>
    <col min="3872" max="4096" width="8.85546875" style="260"/>
    <col min="4097" max="4097" width="12.42578125" style="260" customWidth="1"/>
    <col min="4098" max="4127" width="3.42578125" style="260" customWidth="1"/>
    <col min="4128" max="4352" width="8.85546875" style="260"/>
    <col min="4353" max="4353" width="12.42578125" style="260" customWidth="1"/>
    <col min="4354" max="4383" width="3.42578125" style="260" customWidth="1"/>
    <col min="4384" max="4608" width="8.85546875" style="260"/>
    <col min="4609" max="4609" width="12.42578125" style="260" customWidth="1"/>
    <col min="4610" max="4639" width="3.42578125" style="260" customWidth="1"/>
    <col min="4640" max="4864" width="8.85546875" style="260"/>
    <col min="4865" max="4865" width="12.42578125" style="260" customWidth="1"/>
    <col min="4866" max="4895" width="3.42578125" style="260" customWidth="1"/>
    <col min="4896" max="5120" width="8.85546875" style="260"/>
    <col min="5121" max="5121" width="12.42578125" style="260" customWidth="1"/>
    <col min="5122" max="5151" width="3.42578125" style="260" customWidth="1"/>
    <col min="5152" max="5376" width="8.85546875" style="260"/>
    <col min="5377" max="5377" width="12.42578125" style="260" customWidth="1"/>
    <col min="5378" max="5407" width="3.42578125" style="260" customWidth="1"/>
    <col min="5408" max="5632" width="8.85546875" style="260"/>
    <col min="5633" max="5633" width="12.42578125" style="260" customWidth="1"/>
    <col min="5634" max="5663" width="3.42578125" style="260" customWidth="1"/>
    <col min="5664" max="5888" width="8.85546875" style="260"/>
    <col min="5889" max="5889" width="12.42578125" style="260" customWidth="1"/>
    <col min="5890" max="5919" width="3.42578125" style="260" customWidth="1"/>
    <col min="5920" max="6144" width="8.85546875" style="260"/>
    <col min="6145" max="6145" width="12.42578125" style="260" customWidth="1"/>
    <col min="6146" max="6175" width="3.42578125" style="260" customWidth="1"/>
    <col min="6176" max="6400" width="8.85546875" style="260"/>
    <col min="6401" max="6401" width="12.42578125" style="260" customWidth="1"/>
    <col min="6402" max="6431" width="3.42578125" style="260" customWidth="1"/>
    <col min="6432" max="6656" width="8.85546875" style="260"/>
    <col min="6657" max="6657" width="12.42578125" style="260" customWidth="1"/>
    <col min="6658" max="6687" width="3.42578125" style="260" customWidth="1"/>
    <col min="6688" max="6912" width="8.85546875" style="260"/>
    <col min="6913" max="6913" width="12.42578125" style="260" customWidth="1"/>
    <col min="6914" max="6943" width="3.42578125" style="260" customWidth="1"/>
    <col min="6944" max="7168" width="8.85546875" style="260"/>
    <col min="7169" max="7169" width="12.42578125" style="260" customWidth="1"/>
    <col min="7170" max="7199" width="3.42578125" style="260" customWidth="1"/>
    <col min="7200" max="7424" width="8.85546875" style="260"/>
    <col min="7425" max="7425" width="12.42578125" style="260" customWidth="1"/>
    <col min="7426" max="7455" width="3.42578125" style="260" customWidth="1"/>
    <col min="7456" max="7680" width="8.85546875" style="260"/>
    <col min="7681" max="7681" width="12.42578125" style="260" customWidth="1"/>
    <col min="7682" max="7711" width="3.42578125" style="260" customWidth="1"/>
    <col min="7712" max="7936" width="8.85546875" style="260"/>
    <col min="7937" max="7937" width="12.42578125" style="260" customWidth="1"/>
    <col min="7938" max="7967" width="3.42578125" style="260" customWidth="1"/>
    <col min="7968" max="8192" width="8.85546875" style="260"/>
    <col min="8193" max="8193" width="12.42578125" style="260" customWidth="1"/>
    <col min="8194" max="8223" width="3.42578125" style="260" customWidth="1"/>
    <col min="8224" max="8448" width="8.85546875" style="260"/>
    <col min="8449" max="8449" width="12.42578125" style="260" customWidth="1"/>
    <col min="8450" max="8479" width="3.42578125" style="260" customWidth="1"/>
    <col min="8480" max="8704" width="8.85546875" style="260"/>
    <col min="8705" max="8705" width="12.42578125" style="260" customWidth="1"/>
    <col min="8706" max="8735" width="3.42578125" style="260" customWidth="1"/>
    <col min="8736" max="8960" width="8.85546875" style="260"/>
    <col min="8961" max="8961" width="12.42578125" style="260" customWidth="1"/>
    <col min="8962" max="8991" width="3.42578125" style="260" customWidth="1"/>
    <col min="8992" max="9216" width="8.85546875" style="260"/>
    <col min="9217" max="9217" width="12.42578125" style="260" customWidth="1"/>
    <col min="9218" max="9247" width="3.42578125" style="260" customWidth="1"/>
    <col min="9248" max="9472" width="8.85546875" style="260"/>
    <col min="9473" max="9473" width="12.42578125" style="260" customWidth="1"/>
    <col min="9474" max="9503" width="3.42578125" style="260" customWidth="1"/>
    <col min="9504" max="9728" width="8.85546875" style="260"/>
    <col min="9729" max="9729" width="12.42578125" style="260" customWidth="1"/>
    <col min="9730" max="9759" width="3.42578125" style="260" customWidth="1"/>
    <col min="9760" max="9984" width="8.85546875" style="260"/>
    <col min="9985" max="9985" width="12.42578125" style="260" customWidth="1"/>
    <col min="9986" max="10015" width="3.42578125" style="260" customWidth="1"/>
    <col min="10016" max="10240" width="8.85546875" style="260"/>
    <col min="10241" max="10241" width="12.42578125" style="260" customWidth="1"/>
    <col min="10242" max="10271" width="3.42578125" style="260" customWidth="1"/>
    <col min="10272" max="10496" width="8.85546875" style="260"/>
    <col min="10497" max="10497" width="12.42578125" style="260" customWidth="1"/>
    <col min="10498" max="10527" width="3.42578125" style="260" customWidth="1"/>
    <col min="10528" max="10752" width="8.85546875" style="260"/>
    <col min="10753" max="10753" width="12.42578125" style="260" customWidth="1"/>
    <col min="10754" max="10783" width="3.42578125" style="260" customWidth="1"/>
    <col min="10784" max="11008" width="8.85546875" style="260"/>
    <col min="11009" max="11009" width="12.42578125" style="260" customWidth="1"/>
    <col min="11010" max="11039" width="3.42578125" style="260" customWidth="1"/>
    <col min="11040" max="11264" width="8.85546875" style="260"/>
    <col min="11265" max="11265" width="12.42578125" style="260" customWidth="1"/>
    <col min="11266" max="11295" width="3.42578125" style="260" customWidth="1"/>
    <col min="11296" max="11520" width="8.85546875" style="260"/>
    <col min="11521" max="11521" width="12.42578125" style="260" customWidth="1"/>
    <col min="11522" max="11551" width="3.42578125" style="260" customWidth="1"/>
    <col min="11552" max="11776" width="8.85546875" style="260"/>
    <col min="11777" max="11777" width="12.42578125" style="260" customWidth="1"/>
    <col min="11778" max="11807" width="3.42578125" style="260" customWidth="1"/>
    <col min="11808" max="12032" width="8.85546875" style="260"/>
    <col min="12033" max="12033" width="12.42578125" style="260" customWidth="1"/>
    <col min="12034" max="12063" width="3.42578125" style="260" customWidth="1"/>
    <col min="12064" max="12288" width="8.85546875" style="260"/>
    <col min="12289" max="12289" width="12.42578125" style="260" customWidth="1"/>
    <col min="12290" max="12319" width="3.42578125" style="260" customWidth="1"/>
    <col min="12320" max="12544" width="8.85546875" style="260"/>
    <col min="12545" max="12545" width="12.42578125" style="260" customWidth="1"/>
    <col min="12546" max="12575" width="3.42578125" style="260" customWidth="1"/>
    <col min="12576" max="12800" width="8.85546875" style="260"/>
    <col min="12801" max="12801" width="12.42578125" style="260" customWidth="1"/>
    <col min="12802" max="12831" width="3.42578125" style="260" customWidth="1"/>
    <col min="12832" max="13056" width="8.85546875" style="260"/>
    <col min="13057" max="13057" width="12.42578125" style="260" customWidth="1"/>
    <col min="13058" max="13087" width="3.42578125" style="260" customWidth="1"/>
    <col min="13088" max="13312" width="8.85546875" style="260"/>
    <col min="13313" max="13313" width="12.42578125" style="260" customWidth="1"/>
    <col min="13314" max="13343" width="3.42578125" style="260" customWidth="1"/>
    <col min="13344" max="13568" width="8.85546875" style="260"/>
    <col min="13569" max="13569" width="12.42578125" style="260" customWidth="1"/>
    <col min="13570" max="13599" width="3.42578125" style="260" customWidth="1"/>
    <col min="13600" max="13824" width="8.85546875" style="260"/>
    <col min="13825" max="13825" width="12.42578125" style="260" customWidth="1"/>
    <col min="13826" max="13855" width="3.42578125" style="260" customWidth="1"/>
    <col min="13856" max="14080" width="8.85546875" style="260"/>
    <col min="14081" max="14081" width="12.42578125" style="260" customWidth="1"/>
    <col min="14082" max="14111" width="3.42578125" style="260" customWidth="1"/>
    <col min="14112" max="14336" width="8.85546875" style="260"/>
    <col min="14337" max="14337" width="12.42578125" style="260" customWidth="1"/>
    <col min="14338" max="14367" width="3.42578125" style="260" customWidth="1"/>
    <col min="14368" max="14592" width="8.85546875" style="260"/>
    <col min="14593" max="14593" width="12.42578125" style="260" customWidth="1"/>
    <col min="14594" max="14623" width="3.42578125" style="260" customWidth="1"/>
    <col min="14624" max="14848" width="8.85546875" style="260"/>
    <col min="14849" max="14849" width="12.42578125" style="260" customWidth="1"/>
    <col min="14850" max="14879" width="3.42578125" style="260" customWidth="1"/>
    <col min="14880" max="15104" width="8.85546875" style="260"/>
    <col min="15105" max="15105" width="12.42578125" style="260" customWidth="1"/>
    <col min="15106" max="15135" width="3.42578125" style="260" customWidth="1"/>
    <col min="15136" max="15360" width="8.85546875" style="260"/>
    <col min="15361" max="15361" width="12.42578125" style="260" customWidth="1"/>
    <col min="15362" max="15391" width="3.42578125" style="260" customWidth="1"/>
    <col min="15392" max="15616" width="8.85546875" style="260"/>
    <col min="15617" max="15617" width="12.42578125" style="260" customWidth="1"/>
    <col min="15618" max="15647" width="3.42578125" style="260" customWidth="1"/>
    <col min="15648" max="15872" width="8.85546875" style="260"/>
    <col min="15873" max="15873" width="12.42578125" style="260" customWidth="1"/>
    <col min="15874" max="15903" width="3.42578125" style="260" customWidth="1"/>
    <col min="15904" max="16128" width="8.85546875" style="260"/>
    <col min="16129" max="16129" width="12.42578125" style="260" customWidth="1"/>
    <col min="16130" max="16159" width="3.42578125" style="260" customWidth="1"/>
    <col min="16160" max="16384" width="8.85546875" style="260"/>
  </cols>
  <sheetData>
    <row r="1" spans="1:31" x14ac:dyDescent="0.2">
      <c r="A1" s="707"/>
      <c r="B1" s="789"/>
      <c r="C1" s="789"/>
      <c r="D1" s="789"/>
      <c r="E1" s="789"/>
      <c r="F1" s="789"/>
      <c r="G1" s="789"/>
      <c r="H1" s="789"/>
      <c r="I1" s="789"/>
      <c r="J1" s="789"/>
      <c r="K1" s="789"/>
      <c r="T1" s="7" t="s">
        <v>406</v>
      </c>
      <c r="U1" s="7"/>
      <c r="V1" s="7"/>
      <c r="W1" s="7"/>
      <c r="X1" s="7"/>
      <c r="Y1" s="7"/>
      <c r="Z1" s="7"/>
      <c r="AA1" s="7"/>
      <c r="AB1" s="1"/>
      <c r="AC1" s="1"/>
      <c r="AD1" s="1"/>
      <c r="AE1" s="1"/>
    </row>
    <row r="2" spans="1:31" x14ac:dyDescent="0.2">
      <c r="A2" s="707"/>
      <c r="B2" s="707"/>
      <c r="C2" s="707"/>
      <c r="D2" s="707"/>
      <c r="E2" s="707"/>
      <c r="T2" s="1" t="s">
        <v>395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x14ac:dyDescent="0.25">
      <c r="T3" s="227"/>
      <c r="U3" s="227"/>
      <c r="V3" s="226" t="s">
        <v>97</v>
      </c>
      <c r="W3" s="227"/>
      <c r="X3" s="227"/>
      <c r="Y3" s="1" t="s">
        <v>97</v>
      </c>
      <c r="Z3" s="227"/>
      <c r="AA3" s="227"/>
      <c r="AB3" s="227"/>
      <c r="AC3" s="227"/>
      <c r="AD3" s="227"/>
      <c r="AE3" s="227"/>
    </row>
    <row r="4" spans="1:31" s="261" customFormat="1" ht="18.75" x14ac:dyDescent="0.3">
      <c r="A4" s="886" t="s">
        <v>407</v>
      </c>
      <c r="B4" s="886"/>
      <c r="C4" s="886"/>
      <c r="D4" s="88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7"/>
      <c r="V4" s="887"/>
      <c r="W4" s="886"/>
      <c r="X4" s="886"/>
      <c r="Y4" s="886"/>
      <c r="Z4" s="886"/>
      <c r="AA4" s="886"/>
      <c r="AB4" s="886"/>
      <c r="AC4" s="886"/>
      <c r="AD4" s="886"/>
      <c r="AE4" s="886"/>
    </row>
    <row r="5" spans="1:31" ht="27.75" customHeight="1" x14ac:dyDescent="0.2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</row>
    <row r="6" spans="1:31" ht="15" customHeight="1" x14ac:dyDescent="0.3">
      <c r="A6" s="884" t="s">
        <v>408</v>
      </c>
      <c r="B6" s="885"/>
      <c r="C6" s="248"/>
      <c r="D6" s="888" t="s">
        <v>332</v>
      </c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8"/>
      <c r="V6" s="888"/>
      <c r="W6" s="888"/>
      <c r="X6" s="888"/>
      <c r="Y6" s="888"/>
      <c r="Z6" s="888"/>
      <c r="AA6" s="888"/>
      <c r="AB6" s="888"/>
      <c r="AC6" s="888"/>
      <c r="AD6" s="888"/>
      <c r="AE6" s="888"/>
    </row>
    <row r="7" spans="1:31" ht="28.5" customHeight="1" x14ac:dyDescent="0.2">
      <c r="A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</row>
    <row r="8" spans="1:31" ht="15" customHeight="1" x14ac:dyDescent="0.2">
      <c r="A8" s="884" t="s">
        <v>359</v>
      </c>
      <c r="B8" s="885"/>
      <c r="C8" s="261"/>
      <c r="D8" s="763" t="s">
        <v>360</v>
      </c>
      <c r="E8" s="764"/>
      <c r="F8" s="765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</row>
    <row r="10" spans="1:31" ht="15" customHeight="1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</row>
    <row r="11" spans="1:31" ht="15" x14ac:dyDescent="0.2">
      <c r="A11" s="880" t="s">
        <v>333</v>
      </c>
      <c r="B11" s="880"/>
      <c r="C11" s="880"/>
      <c r="D11" s="880"/>
      <c r="E11" s="880"/>
      <c r="F11" s="880"/>
      <c r="G11" s="880"/>
      <c r="H11" s="880"/>
      <c r="I11" s="880"/>
      <c r="J11" s="880"/>
      <c r="K11" s="880"/>
      <c r="L11" s="880"/>
      <c r="M11" s="880"/>
      <c r="N11" s="880"/>
      <c r="O11" s="880"/>
      <c r="P11" s="880"/>
      <c r="Q11" s="880"/>
      <c r="R11" s="880"/>
      <c r="S11" s="880"/>
      <c r="T11" s="880"/>
      <c r="U11" s="880"/>
      <c r="V11" s="880"/>
      <c r="W11" s="880"/>
      <c r="X11" s="880"/>
      <c r="Y11" s="880"/>
      <c r="Z11" s="880"/>
      <c r="AA11" s="880"/>
      <c r="AB11" s="880"/>
      <c r="AC11" s="880"/>
      <c r="AD11" s="880"/>
      <c r="AE11" s="880"/>
    </row>
    <row r="12" spans="1:31" ht="6" customHeight="1" x14ac:dyDescent="0.2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</row>
    <row r="13" spans="1:31" ht="19.5" customHeight="1" x14ac:dyDescent="0.2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</row>
    <row r="14" spans="1:31" x14ac:dyDescent="0.2">
      <c r="A14" s="263" t="s">
        <v>361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</row>
    <row r="15" spans="1:31" ht="15" x14ac:dyDescent="0.2">
      <c r="A15" s="263" t="s">
        <v>362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336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</row>
    <row r="16" spans="1:31" x14ac:dyDescent="0.2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337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</row>
    <row r="17" spans="1:31" ht="15" x14ac:dyDescent="0.2">
      <c r="A17" s="263" t="s">
        <v>361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</row>
    <row r="18" spans="1:31" ht="15" x14ac:dyDescent="0.2">
      <c r="A18" s="263" t="s">
        <v>362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</row>
    <row r="19" spans="1:31" x14ac:dyDescent="0.2"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</row>
    <row r="20" spans="1:31" ht="15" customHeight="1" x14ac:dyDescent="0.2">
      <c r="A20" s="881" t="s">
        <v>363</v>
      </c>
      <c r="B20" s="882"/>
      <c r="C20" s="882"/>
      <c r="D20" s="882"/>
      <c r="E20" s="882"/>
      <c r="F20" s="882"/>
      <c r="G20" s="882"/>
      <c r="H20" s="882"/>
      <c r="I20" s="883"/>
      <c r="J20" s="265"/>
      <c r="K20" s="763" t="s">
        <v>360</v>
      </c>
      <c r="L20" s="765"/>
    </row>
    <row r="21" spans="1:31" x14ac:dyDescent="0.2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</row>
    <row r="22" spans="1:31" ht="19.5" customHeight="1" x14ac:dyDescent="0.2">
      <c r="A22" s="880" t="s">
        <v>341</v>
      </c>
      <c r="B22" s="880"/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0"/>
      <c r="Z22" s="880"/>
      <c r="AA22" s="880"/>
      <c r="AB22" s="880"/>
      <c r="AC22" s="880"/>
      <c r="AD22" s="880"/>
      <c r="AE22" s="880"/>
    </row>
    <row r="25" spans="1:31" ht="25.5" x14ac:dyDescent="0.2">
      <c r="A25" s="338" t="s">
        <v>342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</row>
    <row r="26" spans="1:31" ht="15" x14ac:dyDescent="0.2">
      <c r="A26" s="263" t="s">
        <v>362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6"/>
      <c r="O26" s="266"/>
      <c r="P26" s="266"/>
      <c r="Q26" s="266"/>
      <c r="R26" s="266"/>
      <c r="S26" s="266"/>
      <c r="T26" s="266"/>
      <c r="U26" s="336"/>
    </row>
    <row r="27" spans="1:31" x14ac:dyDescent="0.2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U27" s="340"/>
    </row>
    <row r="28" spans="1:31" ht="15" customHeight="1" x14ac:dyDescent="0.2">
      <c r="A28" s="881" t="s">
        <v>364</v>
      </c>
      <c r="B28" s="882"/>
      <c r="C28" s="882"/>
      <c r="D28" s="882"/>
      <c r="E28" s="882"/>
      <c r="F28" s="882"/>
      <c r="G28" s="882"/>
      <c r="H28" s="882"/>
      <c r="I28" s="883"/>
      <c r="J28" s="265"/>
      <c r="K28" s="763" t="s">
        <v>360</v>
      </c>
      <c r="L28" s="765"/>
    </row>
    <row r="30" spans="1:31" x14ac:dyDescent="0.2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</row>
    <row r="31" spans="1:31" ht="15" x14ac:dyDescent="0.2">
      <c r="A31" s="880" t="s">
        <v>365</v>
      </c>
      <c r="B31" s="880"/>
      <c r="C31" s="880"/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880"/>
      <c r="P31" s="880"/>
      <c r="Q31" s="880"/>
      <c r="R31" s="880"/>
      <c r="S31" s="880"/>
      <c r="T31" s="880"/>
      <c r="U31" s="880"/>
      <c r="V31" s="880"/>
      <c r="W31" s="880"/>
      <c r="X31" s="880"/>
      <c r="Y31" s="880"/>
      <c r="Z31" s="880"/>
      <c r="AA31" s="880"/>
      <c r="AB31" s="880"/>
      <c r="AC31" s="880"/>
      <c r="AD31" s="880"/>
      <c r="AE31" s="880"/>
    </row>
    <row r="34" spans="1:31" ht="25.5" x14ac:dyDescent="0.2">
      <c r="A34" s="338" t="s">
        <v>342</v>
      </c>
      <c r="B34" s="339"/>
      <c r="C34" s="339"/>
      <c r="D34" s="339"/>
      <c r="E34" s="339"/>
      <c r="F34" s="339"/>
      <c r="G34" s="339"/>
      <c r="H34" s="339"/>
      <c r="I34" s="339"/>
    </row>
    <row r="35" spans="1:31" ht="15" x14ac:dyDescent="0.2">
      <c r="A35" s="263" t="s">
        <v>362</v>
      </c>
      <c r="B35" s="267"/>
      <c r="C35" s="267"/>
      <c r="D35" s="267"/>
      <c r="E35" s="267"/>
      <c r="F35" s="267"/>
      <c r="G35" s="267"/>
      <c r="H35" s="267"/>
      <c r="I35" s="267"/>
    </row>
    <row r="36" spans="1:31" hidden="1" x14ac:dyDescent="0.2"/>
    <row r="37" spans="1:31" hidden="1" x14ac:dyDescent="0.2"/>
    <row r="38" spans="1:31" ht="15.75" customHeight="1" x14ac:dyDescent="0.2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</row>
    <row r="39" spans="1:31" ht="15" customHeight="1" x14ac:dyDescent="0.2">
      <c r="A39" s="881" t="s">
        <v>366</v>
      </c>
      <c r="B39" s="882"/>
      <c r="C39" s="882"/>
      <c r="D39" s="882"/>
      <c r="E39" s="882"/>
      <c r="F39" s="882"/>
      <c r="G39" s="882"/>
      <c r="H39" s="882"/>
      <c r="I39" s="883"/>
      <c r="J39" s="265"/>
      <c r="K39" s="763" t="s">
        <v>360</v>
      </c>
      <c r="L39" s="7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</row>
    <row r="41" spans="1:31" ht="35.25" customHeight="1" x14ac:dyDescent="0.2">
      <c r="A41" s="875" t="s">
        <v>211</v>
      </c>
      <c r="B41" s="876"/>
      <c r="C41" s="877"/>
      <c r="D41" s="268"/>
      <c r="E41" s="878" t="s">
        <v>360</v>
      </c>
      <c r="F41" s="879"/>
      <c r="G41" s="268"/>
      <c r="H41" s="268"/>
      <c r="I41" s="268"/>
      <c r="J41" s="875" t="s">
        <v>212</v>
      </c>
      <c r="K41" s="876"/>
      <c r="L41" s="876"/>
      <c r="M41" s="876"/>
      <c r="N41" s="877"/>
      <c r="O41" s="268"/>
      <c r="P41" s="878" t="s">
        <v>360</v>
      </c>
      <c r="Q41" s="879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view="pageLayout" workbookViewId="0">
      <selection activeCell="BL95" sqref="BL95:BL97"/>
    </sheetView>
  </sheetViews>
  <sheetFormatPr defaultColWidth="2.42578125" defaultRowHeight="11.1" customHeight="1" x14ac:dyDescent="0.25"/>
  <cols>
    <col min="1" max="1" width="2.42578125" style="182"/>
    <col min="2" max="2" width="3.42578125" style="182" customWidth="1"/>
    <col min="3" max="11" width="2.42578125" style="182"/>
    <col min="12" max="12" width="3.42578125" style="182" customWidth="1"/>
    <col min="13" max="14" width="2.42578125" style="182"/>
    <col min="15" max="15" width="1.42578125" style="182" customWidth="1"/>
    <col min="16" max="21" width="2.42578125" style="182"/>
    <col min="22" max="22" width="2.42578125" style="182" customWidth="1"/>
    <col min="23" max="24" width="3.42578125" style="182" customWidth="1"/>
    <col min="25" max="28" width="2.42578125" style="182"/>
    <col min="29" max="29" width="3.42578125" style="182" customWidth="1"/>
    <col min="30" max="30" width="4.42578125" style="182" customWidth="1"/>
    <col min="31" max="31" width="1.42578125" style="182" customWidth="1"/>
    <col min="32" max="32" width="2.42578125" style="182" customWidth="1"/>
    <col min="33" max="33" width="4" style="182" customWidth="1"/>
    <col min="34" max="34" width="1.42578125" style="182" customWidth="1"/>
    <col min="35" max="36" width="3.42578125" style="182" customWidth="1"/>
    <col min="37" max="38" width="2.42578125" style="182"/>
    <col min="39" max="40" width="2.42578125" style="518"/>
    <col min="41" max="16384" width="2.42578125" style="182"/>
  </cols>
  <sheetData>
    <row r="1" spans="1:40" s="345" customFormat="1" ht="11.1" customHeight="1" thickBot="1" x14ac:dyDescent="0.3">
      <c r="B1" s="962" t="s">
        <v>0</v>
      </c>
      <c r="C1" s="962"/>
      <c r="D1" s="346"/>
      <c r="E1" s="962"/>
      <c r="F1" s="962"/>
      <c r="G1" s="962"/>
      <c r="H1" s="346"/>
      <c r="I1" s="962"/>
      <c r="J1" s="962"/>
      <c r="K1" s="962"/>
      <c r="L1" s="962"/>
      <c r="M1" s="346"/>
      <c r="N1" s="346"/>
      <c r="O1" s="346"/>
      <c r="P1" s="346"/>
      <c r="Q1" s="346"/>
      <c r="R1" s="346"/>
      <c r="S1" s="346"/>
      <c r="T1" s="346"/>
      <c r="U1" s="346"/>
      <c r="Z1" s="962"/>
      <c r="AA1" s="963"/>
      <c r="AC1" s="964" t="s">
        <v>409</v>
      </c>
      <c r="AD1" s="964"/>
      <c r="AE1" s="964"/>
      <c r="AF1" s="964"/>
      <c r="AG1" s="964"/>
      <c r="AH1" s="964"/>
      <c r="AI1" s="964"/>
      <c r="AM1" s="436"/>
      <c r="AN1" s="436"/>
    </row>
    <row r="2" spans="1:40" ht="15.6" customHeight="1" thickBot="1" x14ac:dyDescent="0.3">
      <c r="B2" s="341"/>
      <c r="C2" s="342"/>
      <c r="AC2" s="341"/>
      <c r="AD2" s="342"/>
      <c r="AE2" s="960"/>
      <c r="AF2" s="961"/>
      <c r="AG2" s="342"/>
      <c r="AH2" s="960"/>
      <c r="AI2" s="961"/>
      <c r="AJ2" s="341"/>
    </row>
    <row r="3" spans="1:40" ht="10.5" customHeight="1" x14ac:dyDescent="0.25"/>
    <row r="4" spans="1:40" ht="12.6" customHeight="1" x14ac:dyDescent="0.25">
      <c r="A4" s="950" t="s">
        <v>410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</row>
    <row r="5" spans="1:40" ht="5.0999999999999996" customHeight="1" x14ac:dyDescent="0.25"/>
    <row r="6" spans="1:40" s="515" customFormat="1" ht="13.35" customHeight="1" x14ac:dyDescent="0.25">
      <c r="A6" s="951" t="s">
        <v>480</v>
      </c>
      <c r="B6" s="951"/>
      <c r="C6" s="951"/>
      <c r="D6" s="951"/>
      <c r="E6" s="951"/>
      <c r="F6" s="951"/>
      <c r="G6" s="951"/>
      <c r="H6" s="951"/>
      <c r="I6" s="951"/>
      <c r="J6" s="951"/>
      <c r="K6" s="951"/>
      <c r="L6" s="951"/>
      <c r="M6" s="951"/>
      <c r="N6" s="951"/>
      <c r="O6" s="951"/>
      <c r="P6" s="951"/>
      <c r="Q6" s="951"/>
      <c r="R6" s="951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951"/>
      <c r="AJ6" s="951"/>
      <c r="AK6" s="951"/>
    </row>
    <row r="7" spans="1:40" s="345" customFormat="1" ht="6.6" customHeight="1" x14ac:dyDescent="0.25">
      <c r="AM7" s="436"/>
      <c r="AN7" s="436"/>
    </row>
    <row r="8" spans="1:40" s="345" customFormat="1" ht="16.350000000000001" customHeight="1" x14ac:dyDescent="0.25">
      <c r="F8" s="952"/>
      <c r="G8" s="952"/>
      <c r="H8" s="952"/>
      <c r="I8" s="952"/>
      <c r="J8" s="952"/>
      <c r="K8" s="952"/>
      <c r="L8" s="952"/>
      <c r="M8" s="952"/>
      <c r="N8" s="952"/>
      <c r="O8" s="952"/>
      <c r="P8" s="952"/>
      <c r="Q8" s="952"/>
      <c r="R8" s="952"/>
      <c r="S8" s="952"/>
      <c r="T8" s="952"/>
      <c r="U8" s="952"/>
      <c r="V8" s="952"/>
      <c r="W8" s="952"/>
      <c r="X8" s="952"/>
      <c r="Y8" s="952"/>
      <c r="Z8" s="952"/>
      <c r="AA8" s="952"/>
      <c r="AB8" s="952"/>
      <c r="AC8" s="348"/>
      <c r="AM8" s="436"/>
      <c r="AN8" s="436"/>
    </row>
    <row r="9" spans="1:40" s="345" customFormat="1" ht="11.1" customHeight="1" x14ac:dyDescent="0.25">
      <c r="L9" s="953" t="s">
        <v>411</v>
      </c>
      <c r="M9" s="953"/>
      <c r="N9" s="953"/>
      <c r="O9" s="953"/>
      <c r="P9" s="953"/>
      <c r="Q9" s="953"/>
      <c r="R9" s="953"/>
      <c r="S9" s="953"/>
      <c r="T9" s="953"/>
      <c r="U9" s="953"/>
      <c r="AM9" s="436"/>
      <c r="AN9" s="436"/>
    </row>
    <row r="10" spans="1:40" s="345" customFormat="1" ht="5.0999999999999996" customHeight="1" x14ac:dyDescent="0.25"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AM10" s="436"/>
      <c r="AN10" s="436"/>
    </row>
    <row r="11" spans="1:40" s="345" customFormat="1" ht="18" customHeight="1" x14ac:dyDescent="0.25">
      <c r="F11" s="345" t="s">
        <v>103</v>
      </c>
      <c r="L11" s="376"/>
      <c r="M11" s="376"/>
      <c r="N11" s="954"/>
      <c r="O11" s="955"/>
      <c r="P11" s="349"/>
      <c r="Q11" s="349"/>
      <c r="R11" s="349"/>
      <c r="S11" s="349"/>
      <c r="T11" s="349"/>
      <c r="U11" s="349"/>
      <c r="V11" s="350"/>
      <c r="W11" s="350"/>
      <c r="AE11" s="956"/>
      <c r="AF11" s="956"/>
      <c r="AM11" s="436"/>
      <c r="AN11" s="436"/>
    </row>
    <row r="12" spans="1:40" s="345" customFormat="1" ht="14.25" customHeight="1" x14ac:dyDescent="0.25">
      <c r="O12" s="351"/>
      <c r="AM12" s="436"/>
      <c r="AN12" s="436"/>
    </row>
    <row r="13" spans="1:40" s="345" customFormat="1" ht="19.350000000000001" customHeight="1" x14ac:dyDescent="0.3">
      <c r="A13" s="352"/>
      <c r="B13" s="352" t="s">
        <v>104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3"/>
      <c r="N13" s="353"/>
      <c r="O13" s="354" t="s">
        <v>68</v>
      </c>
      <c r="P13" s="353"/>
      <c r="Q13" s="353"/>
      <c r="R13" s="352"/>
      <c r="S13" s="352" t="s">
        <v>105</v>
      </c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957"/>
      <c r="AF13" s="957"/>
      <c r="AG13" s="353"/>
      <c r="AH13" s="355" t="s">
        <v>68</v>
      </c>
      <c r="AI13" s="350"/>
      <c r="AJ13" s="350"/>
      <c r="AM13" s="436"/>
      <c r="AN13" s="436"/>
    </row>
    <row r="14" spans="1:40" s="345" customFormat="1" ht="14.25" customHeight="1" thickBot="1" x14ac:dyDescent="0.35">
      <c r="A14" s="352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M14" s="436"/>
      <c r="AN14" s="436"/>
    </row>
    <row r="15" spans="1:40" s="515" customFormat="1" ht="16.350000000000001" customHeight="1" thickBot="1" x14ac:dyDescent="0.35">
      <c r="A15" s="519"/>
      <c r="B15" s="958" t="s">
        <v>481</v>
      </c>
      <c r="C15" s="958"/>
      <c r="D15" s="958"/>
      <c r="E15" s="958"/>
      <c r="F15" s="958"/>
      <c r="G15" s="958"/>
      <c r="H15" s="958"/>
      <c r="I15" s="958"/>
      <c r="J15" s="958"/>
      <c r="K15" s="958"/>
      <c r="L15" s="958"/>
      <c r="M15" s="958"/>
      <c r="N15" s="958"/>
      <c r="O15" s="958"/>
      <c r="P15" s="958"/>
      <c r="Q15" s="958"/>
      <c r="R15" s="958"/>
      <c r="S15" s="958"/>
      <c r="T15" s="958"/>
      <c r="U15" s="958"/>
      <c r="V15" s="958"/>
      <c r="W15" s="958"/>
      <c r="X15" s="958"/>
      <c r="Y15" s="958"/>
      <c r="Z15" s="958"/>
      <c r="AA15" s="958"/>
      <c r="AB15" s="958"/>
      <c r="AC15" s="958"/>
      <c r="AD15" s="958"/>
      <c r="AE15" s="958"/>
      <c r="AF15" s="958"/>
      <c r="AG15" s="519"/>
      <c r="AI15" s="520"/>
    </row>
    <row r="16" spans="1:40" ht="6.6" customHeight="1" thickTop="1" x14ac:dyDescent="0.3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</row>
    <row r="17" spans="1:40" s="345" customFormat="1" ht="16.350000000000001" customHeight="1" x14ac:dyDescent="0.3">
      <c r="A17" s="352"/>
      <c r="B17" s="959" t="s">
        <v>412</v>
      </c>
      <c r="C17" s="959"/>
      <c r="D17" s="959"/>
      <c r="E17" s="959"/>
      <c r="F17" s="959"/>
      <c r="G17" s="959"/>
      <c r="H17" s="959"/>
      <c r="I17" s="959"/>
      <c r="J17" s="959"/>
      <c r="K17" s="959"/>
      <c r="L17" s="959"/>
      <c r="M17" s="959"/>
      <c r="N17" s="959"/>
      <c r="O17" s="959"/>
      <c r="P17" s="959"/>
      <c r="Q17" s="959"/>
      <c r="R17" s="959"/>
      <c r="S17" s="959"/>
      <c r="T17" s="959"/>
      <c r="U17" s="959"/>
      <c r="V17" s="959"/>
      <c r="W17" s="959"/>
      <c r="X17" s="959"/>
      <c r="Y17" s="959"/>
      <c r="Z17" s="959"/>
      <c r="AA17" s="959"/>
      <c r="AB17" s="959"/>
      <c r="AC17" s="959"/>
      <c r="AD17" s="959"/>
      <c r="AE17" s="959"/>
      <c r="AF17" s="959"/>
      <c r="AG17" s="352"/>
      <c r="AM17" s="436"/>
      <c r="AN17" s="436"/>
    </row>
    <row r="18" spans="1:40" ht="6" customHeight="1" x14ac:dyDescent="0.3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</row>
    <row r="19" spans="1:40" ht="27.75" customHeight="1" x14ac:dyDescent="0.3">
      <c r="A19" s="343"/>
      <c r="B19" s="945" t="s">
        <v>482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5"/>
      <c r="S19" s="945"/>
      <c r="T19" s="945"/>
      <c r="U19" s="945"/>
      <c r="V19" s="945"/>
      <c r="W19" s="945"/>
      <c r="X19" s="945"/>
      <c r="Y19" s="945"/>
      <c r="Z19" s="945"/>
      <c r="AA19" s="945"/>
      <c r="AB19" s="945"/>
      <c r="AC19" s="945"/>
      <c r="AD19" s="945"/>
      <c r="AE19" s="945"/>
      <c r="AF19" s="945"/>
      <c r="AG19" s="945"/>
    </row>
    <row r="20" spans="1:40" ht="28.5" customHeight="1" thickBot="1" x14ac:dyDescent="0.35">
      <c r="A20" s="343"/>
      <c r="B20" s="945"/>
      <c r="C20" s="945"/>
      <c r="D20" s="945"/>
      <c r="E20" s="945"/>
      <c r="F20" s="945"/>
      <c r="G20" s="945"/>
      <c r="H20" s="945"/>
      <c r="I20" s="945"/>
      <c r="J20" s="945"/>
      <c r="K20" s="945"/>
      <c r="L20" s="945"/>
      <c r="M20" s="945"/>
      <c r="N20" s="945"/>
      <c r="O20" s="945"/>
      <c r="P20" s="945"/>
      <c r="Q20" s="945"/>
      <c r="R20" s="945"/>
      <c r="S20" s="945"/>
      <c r="T20" s="945"/>
      <c r="U20" s="945"/>
      <c r="V20" s="945"/>
      <c r="W20" s="945"/>
      <c r="X20" s="945"/>
      <c r="Y20" s="945"/>
      <c r="Z20" s="945"/>
      <c r="AA20" s="945"/>
      <c r="AB20" s="945"/>
      <c r="AC20" s="945"/>
      <c r="AD20" s="945"/>
      <c r="AE20" s="945"/>
      <c r="AF20" s="945"/>
      <c r="AG20" s="945"/>
    </row>
    <row r="21" spans="1:40" ht="18" customHeight="1" thickBot="1" x14ac:dyDescent="0.35">
      <c r="A21" s="343"/>
      <c r="B21" s="946"/>
      <c r="C21" s="946"/>
      <c r="D21" s="946"/>
      <c r="E21" s="946"/>
      <c r="F21" s="946"/>
      <c r="G21" s="946"/>
      <c r="H21" s="946"/>
      <c r="I21" s="946"/>
      <c r="J21" s="946"/>
      <c r="K21" s="946"/>
      <c r="L21" s="946"/>
      <c r="M21" s="946"/>
      <c r="N21" s="946"/>
      <c r="O21" s="946"/>
      <c r="P21" s="946"/>
      <c r="Q21" s="946"/>
      <c r="R21" s="946"/>
      <c r="S21" s="946"/>
      <c r="T21" s="946"/>
      <c r="U21" s="946"/>
      <c r="V21" s="946"/>
      <c r="W21" s="946"/>
      <c r="X21" s="946"/>
      <c r="Y21" s="946"/>
      <c r="Z21" s="946"/>
      <c r="AA21" s="946"/>
      <c r="AB21" s="946"/>
      <c r="AC21" s="946"/>
      <c r="AD21" s="946"/>
      <c r="AE21" s="946"/>
      <c r="AF21" s="946"/>
      <c r="AG21" s="946"/>
      <c r="AI21" s="341"/>
    </row>
    <row r="22" spans="1:40" ht="6" customHeight="1" x14ac:dyDescent="0.3">
      <c r="A22" s="343"/>
      <c r="B22" s="516"/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</row>
    <row r="23" spans="1:40" ht="18" customHeight="1" x14ac:dyDescent="0.3">
      <c r="A23" s="343"/>
      <c r="B23" s="945" t="s">
        <v>483</v>
      </c>
      <c r="C23" s="945"/>
      <c r="D23" s="945"/>
      <c r="E23" s="945"/>
      <c r="F23" s="945"/>
      <c r="G23" s="945"/>
      <c r="H23" s="945"/>
      <c r="I23" s="945"/>
      <c r="J23" s="945"/>
      <c r="K23" s="945"/>
      <c r="L23" s="945"/>
      <c r="M23" s="945"/>
      <c r="N23" s="945"/>
      <c r="O23" s="945"/>
      <c r="P23" s="945"/>
      <c r="Q23" s="945"/>
      <c r="R23" s="945"/>
      <c r="S23" s="945"/>
      <c r="T23" s="945"/>
      <c r="U23" s="945"/>
      <c r="V23" s="945"/>
      <c r="W23" s="945"/>
      <c r="X23" s="945"/>
      <c r="Y23" s="945"/>
      <c r="Z23" s="945"/>
      <c r="AA23" s="945"/>
      <c r="AB23" s="945"/>
      <c r="AC23" s="945"/>
      <c r="AD23" s="945"/>
      <c r="AE23" s="945"/>
      <c r="AF23" s="945"/>
      <c r="AG23" s="945"/>
    </row>
    <row r="24" spans="1:40" ht="18" customHeight="1" thickBot="1" x14ac:dyDescent="0.35">
      <c r="A24" s="343"/>
      <c r="B24" s="945"/>
      <c r="C24" s="945"/>
      <c r="D24" s="945"/>
      <c r="E24" s="945"/>
      <c r="F24" s="945"/>
      <c r="G24" s="945"/>
      <c r="H24" s="945"/>
      <c r="I24" s="945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</row>
    <row r="25" spans="1:40" ht="18" customHeight="1" thickBot="1" x14ac:dyDescent="0.35">
      <c r="A25" s="343"/>
      <c r="B25" s="946"/>
      <c r="C25" s="946"/>
      <c r="D25" s="946"/>
      <c r="E25" s="946"/>
      <c r="F25" s="946"/>
      <c r="G25" s="946"/>
      <c r="H25" s="946"/>
      <c r="I25" s="946"/>
      <c r="J25" s="946"/>
      <c r="K25" s="946"/>
      <c r="L25" s="946"/>
      <c r="M25" s="946"/>
      <c r="N25" s="946"/>
      <c r="O25" s="946"/>
      <c r="P25" s="946"/>
      <c r="Q25" s="946"/>
      <c r="R25" s="946"/>
      <c r="S25" s="946"/>
      <c r="T25" s="946"/>
      <c r="U25" s="946"/>
      <c r="V25" s="946"/>
      <c r="W25" s="946"/>
      <c r="X25" s="946"/>
      <c r="Y25" s="946"/>
      <c r="Z25" s="946"/>
      <c r="AA25" s="946"/>
      <c r="AB25" s="946"/>
      <c r="AC25" s="946"/>
      <c r="AD25" s="946"/>
      <c r="AE25" s="946"/>
      <c r="AF25" s="946"/>
      <c r="AG25" s="946"/>
      <c r="AI25" s="341"/>
    </row>
    <row r="26" spans="1:40" ht="6" customHeight="1" x14ac:dyDescent="0.3">
      <c r="A26" s="343"/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16"/>
    </row>
    <row r="27" spans="1:40" ht="18" customHeight="1" thickBot="1" x14ac:dyDescent="0.35">
      <c r="A27" s="343"/>
      <c r="B27" s="945" t="s">
        <v>484</v>
      </c>
      <c r="C27" s="945"/>
      <c r="D27" s="945"/>
      <c r="E27" s="945"/>
      <c r="F27" s="945"/>
      <c r="G27" s="945"/>
      <c r="H27" s="945"/>
      <c r="I27" s="945"/>
      <c r="J27" s="945"/>
      <c r="K27" s="945"/>
      <c r="L27" s="945"/>
      <c r="M27" s="945"/>
      <c r="N27" s="945"/>
      <c r="O27" s="945"/>
      <c r="P27" s="945"/>
      <c r="Q27" s="945"/>
      <c r="R27" s="945"/>
      <c r="S27" s="945"/>
      <c r="T27" s="945"/>
      <c r="U27" s="945"/>
      <c r="V27" s="945"/>
      <c r="W27" s="945"/>
      <c r="X27" s="945"/>
      <c r="Y27" s="945"/>
      <c r="Z27" s="945"/>
      <c r="AA27" s="945"/>
      <c r="AB27" s="945"/>
      <c r="AC27" s="945"/>
      <c r="AD27" s="945"/>
      <c r="AE27" s="945"/>
      <c r="AF27" s="945"/>
      <c r="AG27" s="945"/>
    </row>
    <row r="28" spans="1:40" ht="18" customHeight="1" thickBot="1" x14ac:dyDescent="0.35">
      <c r="A28" s="343"/>
      <c r="B28" s="946"/>
      <c r="C28" s="946"/>
      <c r="D28" s="946"/>
      <c r="E28" s="946"/>
      <c r="F28" s="946"/>
      <c r="G28" s="946"/>
      <c r="H28" s="946"/>
      <c r="I28" s="946"/>
      <c r="J28" s="946"/>
      <c r="K28" s="946"/>
      <c r="L28" s="946"/>
      <c r="M28" s="946"/>
      <c r="N28" s="946"/>
      <c r="O28" s="946"/>
      <c r="P28" s="946"/>
      <c r="Q28" s="946"/>
      <c r="R28" s="946"/>
      <c r="S28" s="946"/>
      <c r="T28" s="946"/>
      <c r="U28" s="946"/>
      <c r="V28" s="946"/>
      <c r="W28" s="946"/>
      <c r="X28" s="946"/>
      <c r="Y28" s="946"/>
      <c r="Z28" s="946"/>
      <c r="AA28" s="946"/>
      <c r="AB28" s="946"/>
      <c r="AC28" s="946"/>
      <c r="AD28" s="946"/>
      <c r="AE28" s="946"/>
      <c r="AF28" s="946"/>
      <c r="AG28" s="946"/>
      <c r="AI28" s="341"/>
    </row>
    <row r="29" spans="1:40" ht="6" customHeight="1" x14ac:dyDescent="0.3">
      <c r="A29" s="343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</row>
    <row r="30" spans="1:40" s="345" customFormat="1" ht="18" customHeight="1" x14ac:dyDescent="0.3">
      <c r="A30" s="352"/>
      <c r="B30" s="945" t="s">
        <v>415</v>
      </c>
      <c r="C30" s="945"/>
      <c r="D30" s="945"/>
      <c r="E30" s="945"/>
      <c r="F30" s="945"/>
      <c r="G30" s="945"/>
      <c r="H30" s="945"/>
      <c r="I30" s="945"/>
      <c r="J30" s="945"/>
      <c r="K30" s="945"/>
      <c r="L30" s="945"/>
      <c r="M30" s="945"/>
      <c r="N30" s="945"/>
      <c r="O30" s="945"/>
      <c r="P30" s="945"/>
      <c r="Q30" s="945"/>
      <c r="R30" s="945"/>
      <c r="S30" s="945"/>
      <c r="T30" s="945"/>
      <c r="U30" s="945"/>
      <c r="V30" s="945"/>
      <c r="W30" s="945"/>
      <c r="X30" s="945"/>
      <c r="Y30" s="945"/>
      <c r="Z30" s="945"/>
      <c r="AA30" s="945"/>
      <c r="AB30" s="945"/>
      <c r="AC30" s="945"/>
      <c r="AD30" s="945"/>
      <c r="AE30" s="945"/>
      <c r="AF30" s="945"/>
      <c r="AG30" s="945"/>
      <c r="AM30" s="436"/>
      <c r="AN30" s="436"/>
    </row>
    <row r="31" spans="1:40" s="345" customFormat="1" ht="18" customHeight="1" thickBot="1" x14ac:dyDescent="0.35">
      <c r="A31" s="352"/>
      <c r="B31" s="945"/>
      <c r="C31" s="945"/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  <c r="O31" s="945"/>
      <c r="P31" s="945"/>
      <c r="Q31" s="945"/>
      <c r="R31" s="945"/>
      <c r="S31" s="945"/>
      <c r="T31" s="945"/>
      <c r="U31" s="945"/>
      <c r="V31" s="945"/>
      <c r="W31" s="945"/>
      <c r="X31" s="945"/>
      <c r="Y31" s="945"/>
      <c r="Z31" s="945"/>
      <c r="AA31" s="945"/>
      <c r="AB31" s="945"/>
      <c r="AC31" s="945"/>
      <c r="AD31" s="945"/>
      <c r="AE31" s="945"/>
      <c r="AF31" s="945"/>
      <c r="AG31" s="945"/>
      <c r="AM31" s="436"/>
      <c r="AN31" s="436"/>
    </row>
    <row r="32" spans="1:40" s="345" customFormat="1" ht="18" customHeight="1" thickBot="1" x14ac:dyDescent="0.35">
      <c r="A32" s="352"/>
      <c r="B32" s="946"/>
      <c r="C32" s="946"/>
      <c r="D32" s="946"/>
      <c r="E32" s="946"/>
      <c r="F32" s="946"/>
      <c r="G32" s="946"/>
      <c r="H32" s="946"/>
      <c r="I32" s="946"/>
      <c r="J32" s="946"/>
      <c r="K32" s="946"/>
      <c r="L32" s="946"/>
      <c r="M32" s="946"/>
      <c r="N32" s="946"/>
      <c r="O32" s="946"/>
      <c r="P32" s="946"/>
      <c r="Q32" s="946"/>
      <c r="R32" s="946"/>
      <c r="S32" s="946"/>
      <c r="T32" s="946"/>
      <c r="U32" s="946"/>
      <c r="V32" s="946"/>
      <c r="W32" s="946"/>
      <c r="X32" s="946"/>
      <c r="Y32" s="946"/>
      <c r="Z32" s="946"/>
      <c r="AA32" s="946"/>
      <c r="AB32" s="946"/>
      <c r="AC32" s="946"/>
      <c r="AD32" s="946"/>
      <c r="AE32" s="946"/>
      <c r="AF32" s="946"/>
      <c r="AG32" s="946"/>
      <c r="AI32" s="347"/>
      <c r="AM32" s="436"/>
      <c r="AN32" s="436"/>
    </row>
    <row r="33" spans="1:40" s="345" customFormat="1" ht="6" customHeight="1" x14ac:dyDescent="0.3">
      <c r="A33" s="352"/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M33" s="436"/>
      <c r="AN33" s="436"/>
    </row>
    <row r="34" spans="1:40" s="345" customFormat="1" ht="18" customHeight="1" x14ac:dyDescent="0.3">
      <c r="A34" s="352"/>
      <c r="B34" s="945" t="s">
        <v>416</v>
      </c>
      <c r="C34" s="945"/>
      <c r="D34" s="945"/>
      <c r="E34" s="945"/>
      <c r="F34" s="945"/>
      <c r="G34" s="945"/>
      <c r="H34" s="945"/>
      <c r="I34" s="945"/>
      <c r="J34" s="945"/>
      <c r="K34" s="945"/>
      <c r="L34" s="945"/>
      <c r="M34" s="945"/>
      <c r="N34" s="945"/>
      <c r="O34" s="945"/>
      <c r="P34" s="945"/>
      <c r="Q34" s="945"/>
      <c r="R34" s="945"/>
      <c r="S34" s="945"/>
      <c r="T34" s="945"/>
      <c r="U34" s="945"/>
      <c r="V34" s="945"/>
      <c r="W34" s="945"/>
      <c r="X34" s="945"/>
      <c r="Y34" s="945"/>
      <c r="Z34" s="945"/>
      <c r="AA34" s="945"/>
      <c r="AB34" s="945"/>
      <c r="AC34" s="945"/>
      <c r="AD34" s="945"/>
      <c r="AE34" s="945"/>
      <c r="AF34" s="945"/>
      <c r="AG34" s="945"/>
      <c r="AM34" s="436"/>
      <c r="AN34" s="436"/>
    </row>
    <row r="35" spans="1:40" s="345" customFormat="1" ht="18" customHeight="1" thickBot="1" x14ac:dyDescent="0.35">
      <c r="A35" s="352"/>
      <c r="B35" s="945"/>
      <c r="C35" s="945"/>
      <c r="D35" s="945"/>
      <c r="E35" s="945"/>
      <c r="F35" s="945"/>
      <c r="G35" s="945"/>
      <c r="H35" s="945"/>
      <c r="I35" s="945"/>
      <c r="J35" s="945"/>
      <c r="K35" s="945"/>
      <c r="L35" s="945"/>
      <c r="M35" s="945"/>
      <c r="N35" s="945"/>
      <c r="O35" s="945"/>
      <c r="P35" s="945"/>
      <c r="Q35" s="945"/>
      <c r="R35" s="945"/>
      <c r="S35" s="945"/>
      <c r="T35" s="945"/>
      <c r="U35" s="945"/>
      <c r="V35" s="945"/>
      <c r="W35" s="945"/>
      <c r="X35" s="945"/>
      <c r="Y35" s="945"/>
      <c r="Z35" s="945"/>
      <c r="AA35" s="945"/>
      <c r="AB35" s="945"/>
      <c r="AC35" s="945"/>
      <c r="AD35" s="945"/>
      <c r="AE35" s="945"/>
      <c r="AF35" s="945"/>
      <c r="AG35" s="945"/>
      <c r="AM35" s="436"/>
      <c r="AN35" s="436"/>
    </row>
    <row r="36" spans="1:40" s="345" customFormat="1" ht="18" customHeight="1" thickBot="1" x14ac:dyDescent="0.35">
      <c r="A36" s="352"/>
      <c r="B36" s="946"/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6"/>
      <c r="R36" s="946"/>
      <c r="S36" s="946"/>
      <c r="T36" s="946"/>
      <c r="U36" s="946"/>
      <c r="V36" s="946"/>
      <c r="W36" s="946"/>
      <c r="X36" s="946"/>
      <c r="Y36" s="946"/>
      <c r="Z36" s="946"/>
      <c r="AA36" s="946"/>
      <c r="AB36" s="946"/>
      <c r="AC36" s="946"/>
      <c r="AD36" s="946"/>
      <c r="AE36" s="946"/>
      <c r="AF36" s="946"/>
      <c r="AG36" s="946"/>
      <c r="AI36" s="347"/>
      <c r="AM36" s="436"/>
      <c r="AN36" s="436"/>
    </row>
    <row r="37" spans="1:40" s="345" customFormat="1" ht="6" customHeight="1" x14ac:dyDescent="0.3">
      <c r="A37" s="352"/>
      <c r="B37" s="516"/>
      <c r="C37" s="516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516"/>
      <c r="AC37" s="516"/>
      <c r="AD37" s="516"/>
      <c r="AE37" s="516"/>
      <c r="AF37" s="516"/>
      <c r="AG37" s="516"/>
      <c r="AM37" s="436"/>
      <c r="AN37" s="436"/>
    </row>
    <row r="38" spans="1:40" s="345" customFormat="1" ht="18" customHeight="1" thickBot="1" x14ac:dyDescent="0.35">
      <c r="A38" s="352"/>
      <c r="B38" s="945" t="s">
        <v>417</v>
      </c>
      <c r="C38" s="945"/>
      <c r="D38" s="945"/>
      <c r="E38" s="945"/>
      <c r="F38" s="945"/>
      <c r="G38" s="945"/>
      <c r="H38" s="945"/>
      <c r="I38" s="945"/>
      <c r="J38" s="945"/>
      <c r="K38" s="945"/>
      <c r="L38" s="945"/>
      <c r="M38" s="945"/>
      <c r="N38" s="945"/>
      <c r="O38" s="945"/>
      <c r="P38" s="945"/>
      <c r="Q38" s="945"/>
      <c r="R38" s="945"/>
      <c r="S38" s="945"/>
      <c r="T38" s="945"/>
      <c r="U38" s="945"/>
      <c r="V38" s="945"/>
      <c r="W38" s="945"/>
      <c r="X38" s="945"/>
      <c r="Y38" s="945"/>
      <c r="Z38" s="945"/>
      <c r="AA38" s="945"/>
      <c r="AB38" s="945"/>
      <c r="AC38" s="945"/>
      <c r="AD38" s="945"/>
      <c r="AE38" s="945"/>
      <c r="AF38" s="945"/>
      <c r="AG38" s="945"/>
      <c r="AM38" s="436"/>
      <c r="AN38" s="436"/>
    </row>
    <row r="39" spans="1:40" s="345" customFormat="1" ht="18" customHeight="1" thickBot="1" x14ac:dyDescent="0.35">
      <c r="A39" s="352"/>
      <c r="B39" s="946"/>
      <c r="C39" s="946"/>
      <c r="D39" s="946"/>
      <c r="E39" s="946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946"/>
      <c r="Y39" s="946"/>
      <c r="Z39" s="946"/>
      <c r="AA39" s="946"/>
      <c r="AB39" s="946"/>
      <c r="AC39" s="946"/>
      <c r="AD39" s="946"/>
      <c r="AE39" s="946"/>
      <c r="AF39" s="946"/>
      <c r="AG39" s="946"/>
      <c r="AI39" s="347"/>
      <c r="AM39" s="436"/>
      <c r="AN39" s="436"/>
    </row>
    <row r="40" spans="1:40" ht="6" customHeight="1" x14ac:dyDescent="0.3">
      <c r="A40" s="343"/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6"/>
      <c r="Q40" s="516"/>
      <c r="R40" s="516"/>
      <c r="S40" s="516"/>
      <c r="T40" s="516"/>
      <c r="U40" s="516"/>
      <c r="V40" s="516"/>
      <c r="W40" s="516"/>
      <c r="X40" s="516"/>
      <c r="Y40" s="516"/>
      <c r="Z40" s="516"/>
      <c r="AA40" s="516"/>
      <c r="AB40" s="516"/>
      <c r="AC40" s="516"/>
      <c r="AD40" s="516"/>
      <c r="AE40" s="516"/>
      <c r="AF40" s="516"/>
      <c r="AG40" s="516"/>
    </row>
    <row r="41" spans="1:40" ht="18" customHeight="1" thickBot="1" x14ac:dyDescent="0.35">
      <c r="A41" s="343"/>
      <c r="B41" s="945" t="s">
        <v>485</v>
      </c>
      <c r="C41" s="945"/>
      <c r="D41" s="945"/>
      <c r="E41" s="945"/>
      <c r="F41" s="945"/>
      <c r="G41" s="945"/>
      <c r="H41" s="945"/>
      <c r="I41" s="945"/>
      <c r="J41" s="945"/>
      <c r="K41" s="945"/>
      <c r="L41" s="945"/>
      <c r="M41" s="945"/>
      <c r="N41" s="945"/>
      <c r="O41" s="945"/>
      <c r="P41" s="945"/>
      <c r="Q41" s="945"/>
      <c r="R41" s="945"/>
      <c r="S41" s="945"/>
      <c r="T41" s="945"/>
      <c r="U41" s="945"/>
      <c r="V41" s="945"/>
      <c r="W41" s="945"/>
      <c r="X41" s="945"/>
      <c r="Y41" s="945"/>
      <c r="Z41" s="945"/>
      <c r="AA41" s="945"/>
      <c r="AB41" s="945"/>
      <c r="AC41" s="945"/>
      <c r="AD41" s="945"/>
      <c r="AE41" s="945"/>
      <c r="AF41" s="945"/>
      <c r="AG41" s="945"/>
    </row>
    <row r="42" spans="1:40" ht="18" customHeight="1" thickBot="1" x14ac:dyDescent="0.35">
      <c r="A42" s="343"/>
      <c r="B42" s="946"/>
      <c r="C42" s="946"/>
      <c r="D42" s="946"/>
      <c r="E42" s="946"/>
      <c r="F42" s="946"/>
      <c r="G42" s="946"/>
      <c r="H42" s="946"/>
      <c r="I42" s="946"/>
      <c r="J42" s="946"/>
      <c r="K42" s="946"/>
      <c r="L42" s="946"/>
      <c r="M42" s="946"/>
      <c r="N42" s="946"/>
      <c r="O42" s="946"/>
      <c r="P42" s="946"/>
      <c r="Q42" s="946"/>
      <c r="R42" s="946"/>
      <c r="S42" s="946"/>
      <c r="T42" s="946"/>
      <c r="U42" s="946"/>
      <c r="V42" s="946"/>
      <c r="W42" s="946"/>
      <c r="X42" s="946"/>
      <c r="Y42" s="946"/>
      <c r="Z42" s="946"/>
      <c r="AA42" s="946"/>
      <c r="AB42" s="946"/>
      <c r="AC42" s="946"/>
      <c r="AD42" s="946"/>
      <c r="AE42" s="946"/>
      <c r="AF42" s="946"/>
      <c r="AG42" s="946"/>
      <c r="AI42" s="341"/>
    </row>
    <row r="43" spans="1:40" ht="9.75" customHeight="1" x14ac:dyDescent="0.3">
      <c r="A43" s="343"/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</row>
    <row r="44" spans="1:40" ht="16.5" customHeight="1" thickBot="1" x14ac:dyDescent="0.35">
      <c r="A44" s="343"/>
      <c r="B44" s="947" t="s">
        <v>486</v>
      </c>
      <c r="C44" s="947"/>
      <c r="D44" s="947"/>
      <c r="E44" s="947"/>
      <c r="F44" s="947"/>
      <c r="G44" s="947"/>
      <c r="H44" s="947"/>
      <c r="I44" s="947"/>
      <c r="J44" s="947"/>
      <c r="K44" s="947"/>
      <c r="L44" s="947"/>
      <c r="M44" s="947"/>
      <c r="N44" s="947"/>
      <c r="O44" s="947"/>
      <c r="P44" s="947"/>
      <c r="Q44" s="947"/>
      <c r="R44" s="947"/>
      <c r="S44" s="947"/>
      <c r="T44" s="947"/>
      <c r="U44" s="947"/>
      <c r="V44" s="947"/>
      <c r="W44" s="947"/>
      <c r="X44" s="947"/>
      <c r="Y44" s="947"/>
      <c r="Z44" s="947"/>
      <c r="AA44" s="947"/>
      <c r="AB44" s="947"/>
      <c r="AC44" s="947"/>
      <c r="AD44" s="947"/>
      <c r="AE44" s="947"/>
      <c r="AF44" s="947"/>
      <c r="AG44" s="947"/>
    </row>
    <row r="45" spans="1:40" ht="18" customHeight="1" thickBot="1" x14ac:dyDescent="0.35">
      <c r="A45" s="343"/>
      <c r="B45" s="947"/>
      <c r="C45" s="947"/>
      <c r="D45" s="947"/>
      <c r="E45" s="947"/>
      <c r="F45" s="947"/>
      <c r="G45" s="947"/>
      <c r="H45" s="947"/>
      <c r="I45" s="947"/>
      <c r="J45" s="947"/>
      <c r="K45" s="947"/>
      <c r="L45" s="947"/>
      <c r="M45" s="947"/>
      <c r="N45" s="947"/>
      <c r="O45" s="947"/>
      <c r="P45" s="947"/>
      <c r="Q45" s="947"/>
      <c r="R45" s="947"/>
      <c r="S45" s="947"/>
      <c r="T45" s="947"/>
      <c r="U45" s="947"/>
      <c r="V45" s="947"/>
      <c r="W45" s="947"/>
      <c r="X45" s="947"/>
      <c r="Y45" s="947"/>
      <c r="Z45" s="947"/>
      <c r="AA45" s="947"/>
      <c r="AB45" s="947"/>
      <c r="AC45" s="947"/>
      <c r="AD45" s="947"/>
      <c r="AE45" s="947"/>
      <c r="AF45" s="947"/>
      <c r="AG45" s="947"/>
      <c r="AI45" s="341"/>
    </row>
    <row r="46" spans="1:40" ht="16.5" customHeight="1" x14ac:dyDescent="0.3">
      <c r="A46" s="343"/>
      <c r="B46" s="947"/>
      <c r="C46" s="947"/>
      <c r="D46" s="947"/>
      <c r="E46" s="947"/>
      <c r="F46" s="947"/>
      <c r="G46" s="947"/>
      <c r="H46" s="947"/>
      <c r="I46" s="947"/>
      <c r="J46" s="947"/>
      <c r="K46" s="947"/>
      <c r="L46" s="947"/>
      <c r="M46" s="947"/>
      <c r="N46" s="947"/>
      <c r="O46" s="947"/>
      <c r="P46" s="947"/>
      <c r="Q46" s="947"/>
      <c r="R46" s="947"/>
      <c r="S46" s="947"/>
      <c r="T46" s="947"/>
      <c r="U46" s="947"/>
      <c r="V46" s="947"/>
      <c r="W46" s="947"/>
      <c r="X46" s="947"/>
      <c r="Y46" s="947"/>
      <c r="Z46" s="947"/>
      <c r="AA46" s="947"/>
      <c r="AB46" s="947"/>
      <c r="AC46" s="947"/>
      <c r="AD46" s="947"/>
      <c r="AE46" s="947"/>
      <c r="AF46" s="947"/>
      <c r="AG46" s="947"/>
    </row>
    <row r="47" spans="1:40" ht="30" customHeight="1" x14ac:dyDescent="0.3">
      <c r="A47" s="343"/>
      <c r="B47" s="948"/>
      <c r="C47" s="948"/>
      <c r="D47" s="948"/>
      <c r="E47" s="948"/>
      <c r="F47" s="948"/>
      <c r="G47" s="948"/>
      <c r="H47" s="948"/>
      <c r="I47" s="948"/>
      <c r="J47" s="948"/>
      <c r="K47" s="948"/>
      <c r="L47" s="948"/>
      <c r="M47" s="948"/>
      <c r="N47" s="948"/>
      <c r="O47" s="948"/>
      <c r="P47" s="948"/>
      <c r="Q47" s="948"/>
      <c r="R47" s="948"/>
      <c r="S47" s="948"/>
      <c r="T47" s="948"/>
      <c r="U47" s="948"/>
      <c r="V47" s="948"/>
      <c r="W47" s="948"/>
      <c r="X47" s="948"/>
      <c r="Y47" s="948"/>
      <c r="Z47" s="948"/>
      <c r="AA47" s="948"/>
      <c r="AB47" s="948"/>
      <c r="AC47" s="948"/>
      <c r="AD47" s="948"/>
      <c r="AE47" s="948"/>
      <c r="AF47" s="948"/>
      <c r="AG47" s="948"/>
      <c r="AI47" s="344"/>
    </row>
    <row r="48" spans="1:40" s="345" customFormat="1" ht="20.25" customHeight="1" x14ac:dyDescent="0.3">
      <c r="A48" s="352"/>
      <c r="B48" s="516" t="s">
        <v>414</v>
      </c>
      <c r="C48" s="516"/>
      <c r="D48" s="516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6"/>
      <c r="AM48" s="436"/>
      <c r="AN48" s="436"/>
    </row>
    <row r="49" spans="1:40" s="345" customFormat="1" ht="3.6" customHeight="1" x14ac:dyDescent="0.3">
      <c r="A49" s="352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M49" s="436"/>
      <c r="AN49" s="436"/>
    </row>
    <row r="50" spans="1:40" s="345" customFormat="1" ht="13.5" customHeight="1" x14ac:dyDescent="0.3">
      <c r="A50" s="352"/>
      <c r="B50" s="352"/>
      <c r="C50" s="352"/>
      <c r="D50" s="352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2"/>
      <c r="AM50" s="436"/>
      <c r="AN50" s="436"/>
    </row>
    <row r="51" spans="1:40" s="345" customFormat="1" ht="3.6" customHeight="1" x14ac:dyDescent="0.3">
      <c r="A51" s="352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M51" s="436"/>
      <c r="AN51" s="436"/>
    </row>
    <row r="52" spans="1:40" s="345" customFormat="1" ht="13.5" customHeight="1" x14ac:dyDescent="0.3">
      <c r="A52" s="352"/>
      <c r="B52" s="352"/>
      <c r="C52" s="352"/>
      <c r="D52" s="352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2"/>
      <c r="AM52" s="436"/>
      <c r="AN52" s="436"/>
    </row>
    <row r="53" spans="1:40" s="345" customFormat="1" ht="3.6" customHeight="1" x14ac:dyDescent="0.3">
      <c r="A53" s="352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M53" s="436"/>
      <c r="AN53" s="436"/>
    </row>
    <row r="54" spans="1:40" s="345" customFormat="1" ht="13.5" customHeight="1" x14ac:dyDescent="0.3">
      <c r="A54" s="352"/>
      <c r="B54" s="352"/>
      <c r="C54" s="352"/>
      <c r="D54" s="352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2"/>
      <c r="AM54" s="436"/>
      <c r="AN54" s="436"/>
    </row>
    <row r="55" spans="1:40" s="345" customFormat="1" ht="3.6" customHeight="1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M55" s="436"/>
      <c r="AN55" s="436"/>
    </row>
    <row r="56" spans="1:40" s="345" customFormat="1" ht="13.5" customHeight="1" x14ac:dyDescent="0.3">
      <c r="A56" s="352"/>
      <c r="B56" s="352"/>
      <c r="C56" s="352"/>
      <c r="D56" s="352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2"/>
      <c r="AM56" s="436"/>
      <c r="AN56" s="436"/>
    </row>
    <row r="57" spans="1:40" s="345" customFormat="1" ht="8.1" customHeight="1" x14ac:dyDescent="0.3">
      <c r="A57" s="352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M57" s="436"/>
      <c r="AN57" s="436"/>
    </row>
    <row r="58" spans="1:40" s="345" customFormat="1" ht="6" customHeight="1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M58" s="436"/>
      <c r="AN58" s="436"/>
    </row>
    <row r="59" spans="1:40" ht="45.75" customHeight="1" x14ac:dyDescent="0.25">
      <c r="A59" s="949" t="s">
        <v>479</v>
      </c>
      <c r="B59" s="949"/>
      <c r="C59" s="949"/>
      <c r="D59" s="949"/>
      <c r="E59" s="949"/>
      <c r="F59" s="949"/>
      <c r="G59" s="949"/>
      <c r="H59" s="949"/>
      <c r="I59" s="949"/>
      <c r="J59" s="949"/>
      <c r="K59" s="949"/>
      <c r="L59" s="949"/>
      <c r="M59" s="949"/>
      <c r="N59" s="949"/>
      <c r="O59" s="949"/>
      <c r="P59" s="949"/>
      <c r="Q59" s="949"/>
      <c r="R59" s="949"/>
      <c r="S59" s="949"/>
      <c r="T59" s="949"/>
      <c r="U59" s="949"/>
      <c r="V59" s="949"/>
      <c r="W59" s="949"/>
      <c r="X59" s="949"/>
      <c r="Y59" s="949"/>
      <c r="Z59" s="949"/>
      <c r="AA59" s="949"/>
      <c r="AB59" s="949"/>
      <c r="AC59" s="949"/>
      <c r="AD59" s="949"/>
      <c r="AE59" s="949"/>
      <c r="AF59" s="949"/>
      <c r="AG59" s="949"/>
      <c r="AH59" s="949"/>
      <c r="AI59" s="949"/>
    </row>
    <row r="60" spans="1:40" ht="3" customHeight="1" x14ac:dyDescent="0.3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181"/>
    </row>
    <row r="61" spans="1:40" s="345" customFormat="1" ht="12" customHeight="1" x14ac:dyDescent="0.3">
      <c r="A61" s="352"/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7"/>
      <c r="AM61" s="436"/>
      <c r="AN61" s="436"/>
    </row>
    <row r="62" spans="1:40" s="345" customFormat="1" ht="3.6" customHeight="1" x14ac:dyDescent="0.3">
      <c r="A62" s="352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7"/>
      <c r="AM62" s="436"/>
      <c r="AN62" s="436"/>
    </row>
    <row r="63" spans="1:40" s="345" customFormat="1" ht="21" customHeight="1" x14ac:dyDescent="0.3">
      <c r="A63" s="352"/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7"/>
      <c r="AM63" s="436"/>
      <c r="AN63" s="436"/>
    </row>
    <row r="64" spans="1:40" s="345" customFormat="1" ht="21.75" customHeight="1" x14ac:dyDescent="0.3">
      <c r="A64" s="352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7"/>
      <c r="AM64" s="436"/>
      <c r="AN64" s="436"/>
    </row>
    <row r="65" spans="1:40" s="345" customFormat="1" ht="21" customHeight="1" x14ac:dyDescent="0.3">
      <c r="A65" s="352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7"/>
      <c r="AM65" s="436"/>
      <c r="AN65" s="436"/>
    </row>
    <row r="66" spans="1:40" s="345" customFormat="1" ht="21" customHeight="1" x14ac:dyDescent="0.3">
      <c r="A66" s="352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358"/>
      <c r="AF66" s="358"/>
      <c r="AG66" s="358"/>
      <c r="AH66" s="357"/>
      <c r="AM66" s="436"/>
      <c r="AN66" s="436"/>
    </row>
    <row r="67" spans="1:40" s="345" customFormat="1" ht="21.75" customHeight="1" x14ac:dyDescent="0.3">
      <c r="A67" s="352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8"/>
      <c r="AB67" s="358"/>
      <c r="AC67" s="358"/>
      <c r="AD67" s="358"/>
      <c r="AE67" s="358"/>
      <c r="AF67" s="358"/>
      <c r="AG67" s="358"/>
      <c r="AH67" s="357"/>
      <c r="AM67" s="436"/>
      <c r="AN67" s="436"/>
    </row>
    <row r="68" spans="1:40" s="345" customFormat="1" ht="19.5" customHeight="1" x14ac:dyDescent="0.3">
      <c r="A68" s="352"/>
      <c r="B68" s="356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6"/>
      <c r="AC68" s="356"/>
      <c r="AD68" s="356"/>
      <c r="AE68" s="356"/>
      <c r="AF68" s="356"/>
      <c r="AG68" s="356"/>
      <c r="AH68" s="357"/>
      <c r="AM68" s="436"/>
      <c r="AN68" s="436"/>
    </row>
    <row r="69" spans="1:40" s="345" customFormat="1" ht="3.6" customHeight="1" x14ac:dyDescent="0.3">
      <c r="A69" s="352"/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7"/>
      <c r="AM69" s="436"/>
      <c r="AN69" s="436"/>
    </row>
    <row r="70" spans="1:40" s="345" customFormat="1" ht="19.5" customHeight="1" x14ac:dyDescent="0.3">
      <c r="A70" s="352"/>
      <c r="B70" s="35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  <c r="AE70" s="356"/>
      <c r="AF70" s="356"/>
      <c r="AG70" s="356"/>
      <c r="AH70" s="357"/>
      <c r="AM70" s="436"/>
      <c r="AN70" s="436"/>
    </row>
    <row r="71" spans="1:40" s="345" customFormat="1" ht="23.25" customHeight="1" x14ac:dyDescent="0.3">
      <c r="A71" s="352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8"/>
      <c r="AD71" s="358"/>
      <c r="AE71" s="358"/>
      <c r="AF71" s="358"/>
      <c r="AG71" s="358"/>
      <c r="AH71" s="357"/>
      <c r="AM71" s="436"/>
      <c r="AN71" s="436"/>
    </row>
    <row r="72" spans="1:40" s="345" customFormat="1" ht="22.5" customHeight="1" x14ac:dyDescent="0.3">
      <c r="A72" s="352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7"/>
      <c r="AM72" s="436"/>
      <c r="AN72" s="436"/>
    </row>
    <row r="73" spans="1:40" s="345" customFormat="1" ht="21" customHeight="1" x14ac:dyDescent="0.3">
      <c r="A73" s="352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7"/>
      <c r="AM73" s="436"/>
      <c r="AN73" s="436"/>
    </row>
    <row r="74" spans="1:40" s="345" customFormat="1" ht="21.75" customHeight="1" x14ac:dyDescent="0.3">
      <c r="A74" s="352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7"/>
      <c r="AM74" s="436"/>
      <c r="AN74" s="436"/>
    </row>
    <row r="75" spans="1:40" s="345" customFormat="1" ht="20.25" customHeight="1" x14ac:dyDescent="0.3">
      <c r="A75" s="352"/>
      <c r="B75" s="356"/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56"/>
      <c r="AB75" s="356"/>
      <c r="AC75" s="356"/>
      <c r="AD75" s="356"/>
      <c r="AE75" s="356"/>
      <c r="AF75" s="356"/>
      <c r="AG75" s="356"/>
      <c r="AH75" s="357"/>
      <c r="AM75" s="436"/>
      <c r="AN75" s="436"/>
    </row>
    <row r="76" spans="1:40" s="345" customFormat="1" ht="3.6" customHeight="1" x14ac:dyDescent="0.3">
      <c r="A76" s="352"/>
      <c r="B76" s="352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7"/>
      <c r="AM76" s="436"/>
      <c r="AN76" s="436"/>
    </row>
    <row r="77" spans="1:40" s="345" customFormat="1" ht="18.75" customHeight="1" x14ac:dyDescent="0.3">
      <c r="A77" s="352"/>
      <c r="B77" s="356"/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7"/>
      <c r="AM77" s="436"/>
      <c r="AN77" s="436"/>
    </row>
    <row r="78" spans="1:40" s="345" customFormat="1" ht="22.5" customHeight="1" x14ac:dyDescent="0.3">
      <c r="A78" s="352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7"/>
      <c r="AM78" s="436"/>
      <c r="AN78" s="436"/>
    </row>
    <row r="79" spans="1:40" s="345" customFormat="1" ht="21.75" customHeight="1" x14ac:dyDescent="0.3">
      <c r="A79" s="352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7"/>
      <c r="AM79" s="436"/>
      <c r="AN79" s="436"/>
    </row>
    <row r="80" spans="1:40" s="345" customFormat="1" ht="20.25" customHeight="1" x14ac:dyDescent="0.3">
      <c r="A80" s="352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  <c r="AA80" s="358"/>
      <c r="AB80" s="358"/>
      <c r="AC80" s="358"/>
      <c r="AD80" s="358"/>
      <c r="AE80" s="358"/>
      <c r="AF80" s="358"/>
      <c r="AG80" s="358"/>
      <c r="AH80" s="357"/>
      <c r="AM80" s="436"/>
      <c r="AN80" s="436"/>
    </row>
    <row r="81" spans="1:40" s="345" customFormat="1" ht="20.25" customHeight="1" x14ac:dyDescent="0.3">
      <c r="A81" s="352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7"/>
      <c r="AM81" s="436"/>
      <c r="AN81" s="436"/>
    </row>
    <row r="82" spans="1:40" s="345" customFormat="1" ht="21.75" customHeight="1" x14ac:dyDescent="0.3">
      <c r="A82" s="352"/>
      <c r="B82" s="356"/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6"/>
      <c r="AF82" s="356"/>
      <c r="AG82" s="356"/>
      <c r="AH82" s="357"/>
      <c r="AM82" s="436"/>
      <c r="AN82" s="436"/>
    </row>
    <row r="83" spans="1:40" s="345" customFormat="1" ht="3.6" customHeight="1" x14ac:dyDescent="0.3">
      <c r="A83" s="352"/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7"/>
      <c r="AM83" s="436"/>
      <c r="AN83" s="436"/>
    </row>
    <row r="84" spans="1:40" s="345" customFormat="1" ht="20.25" customHeight="1" x14ac:dyDescent="0.3">
      <c r="A84" s="352"/>
      <c r="B84" s="356"/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7"/>
      <c r="AM84" s="436"/>
      <c r="AN84" s="436"/>
    </row>
    <row r="85" spans="1:40" s="345" customFormat="1" ht="21.75" customHeight="1" x14ac:dyDescent="0.3">
      <c r="A85" s="352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  <c r="AA85" s="358"/>
      <c r="AB85" s="358"/>
      <c r="AC85" s="358"/>
      <c r="AD85" s="358"/>
      <c r="AE85" s="358"/>
      <c r="AF85" s="358"/>
      <c r="AG85" s="358"/>
      <c r="AH85" s="357"/>
      <c r="AM85" s="436"/>
      <c r="AN85" s="436"/>
    </row>
    <row r="86" spans="1:40" s="345" customFormat="1" ht="21" customHeight="1" x14ac:dyDescent="0.3">
      <c r="A86" s="352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  <c r="AA86" s="358"/>
      <c r="AB86" s="358"/>
      <c r="AC86" s="358"/>
      <c r="AD86" s="358"/>
      <c r="AE86" s="358"/>
      <c r="AF86" s="358"/>
      <c r="AG86" s="358"/>
      <c r="AH86" s="357"/>
      <c r="AM86" s="436"/>
      <c r="AN86" s="436"/>
    </row>
    <row r="87" spans="1:40" s="345" customFormat="1" ht="19.5" customHeight="1" x14ac:dyDescent="0.3">
      <c r="A87" s="352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  <c r="AA87" s="358"/>
      <c r="AB87" s="358"/>
      <c r="AC87" s="358"/>
      <c r="AD87" s="358"/>
      <c r="AE87" s="358"/>
      <c r="AF87" s="358"/>
      <c r="AG87" s="358"/>
      <c r="AH87" s="357"/>
      <c r="AM87" s="436"/>
      <c r="AN87" s="436"/>
    </row>
    <row r="88" spans="1:40" s="345" customFormat="1" ht="24" customHeight="1" x14ac:dyDescent="0.3">
      <c r="A88" s="352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  <c r="AA88" s="358"/>
      <c r="AB88" s="358"/>
      <c r="AC88" s="358"/>
      <c r="AD88" s="358"/>
      <c r="AE88" s="358"/>
      <c r="AF88" s="358"/>
      <c r="AG88" s="358"/>
      <c r="AH88" s="357"/>
      <c r="AM88" s="436"/>
      <c r="AN88" s="436"/>
    </row>
    <row r="89" spans="1:40" s="345" customFormat="1" ht="84.75" customHeight="1" x14ac:dyDescent="0.25">
      <c r="A89" s="357"/>
      <c r="B89" s="359" t="s">
        <v>82</v>
      </c>
      <c r="C89" s="360"/>
      <c r="D89" s="360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61"/>
      <c r="P89" s="361"/>
      <c r="Q89" s="361"/>
      <c r="R89" s="362"/>
      <c r="S89" s="363"/>
      <c r="T89" s="363"/>
      <c r="U89" s="362"/>
      <c r="V89" s="362"/>
      <c r="W89" s="362"/>
      <c r="X89" s="362"/>
      <c r="Y89" s="362" t="s">
        <v>40</v>
      </c>
      <c r="Z89" s="362"/>
      <c r="AA89" s="362"/>
      <c r="AB89" s="362"/>
      <c r="AC89" s="362"/>
      <c r="AD89" s="362"/>
      <c r="AE89" s="362"/>
      <c r="AF89" s="362"/>
      <c r="AG89" s="362"/>
      <c r="AH89" s="362"/>
      <c r="AI89" s="348"/>
      <c r="AM89" s="436"/>
      <c r="AN89" s="436"/>
    </row>
    <row r="90" spans="1:40" s="345" customFormat="1" ht="9.6" customHeight="1" x14ac:dyDescent="0.25">
      <c r="A90" s="357"/>
      <c r="B90" s="360"/>
      <c r="C90" s="360"/>
      <c r="D90" s="360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64"/>
      <c r="S90" s="360"/>
      <c r="T90" s="944" t="s">
        <v>413</v>
      </c>
      <c r="U90" s="944"/>
      <c r="V90" s="944"/>
      <c r="W90" s="357"/>
      <c r="X90" s="357"/>
      <c r="Y90" s="357"/>
      <c r="Z90" s="357"/>
      <c r="AA90" s="944" t="s">
        <v>249</v>
      </c>
      <c r="AB90" s="944"/>
      <c r="AC90" s="944"/>
      <c r="AD90" s="357"/>
      <c r="AE90" s="357"/>
      <c r="AF90" s="357"/>
      <c r="AG90" s="357"/>
      <c r="AH90" s="357"/>
      <c r="AM90" s="436"/>
      <c r="AN90" s="436"/>
    </row>
    <row r="91" spans="1:40" s="345" customFormat="1" ht="5.45" customHeight="1" x14ac:dyDescent="0.25">
      <c r="A91" s="357"/>
      <c r="B91" s="360"/>
      <c r="C91" s="360"/>
      <c r="D91" s="360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64"/>
      <c r="S91" s="360"/>
      <c r="T91" s="375"/>
      <c r="U91" s="375"/>
      <c r="V91" s="375"/>
      <c r="W91" s="357"/>
      <c r="X91" s="357"/>
      <c r="Y91" s="357"/>
      <c r="Z91" s="357"/>
      <c r="AA91" s="375"/>
      <c r="AB91" s="375"/>
      <c r="AC91" s="375"/>
      <c r="AD91" s="357"/>
      <c r="AE91" s="357"/>
      <c r="AF91" s="357"/>
      <c r="AG91" s="357"/>
      <c r="AH91" s="357"/>
      <c r="AM91" s="436"/>
      <c r="AN91" s="436"/>
    </row>
    <row r="92" spans="1:40" s="345" customFormat="1" ht="11.1" customHeight="1" x14ac:dyDescent="0.25">
      <c r="AM92" s="436"/>
      <c r="AN92" s="436"/>
    </row>
    <row r="93" spans="1:40" s="345" customFormat="1" ht="11.1" customHeight="1" x14ac:dyDescent="0.25">
      <c r="AM93" s="436"/>
      <c r="AN93" s="436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Список форм</vt:lpstr>
      <vt:lpstr>ППЭ-01</vt:lpstr>
      <vt:lpstr>ППЭ-02</vt:lpstr>
      <vt:lpstr>ППЭ-03</vt:lpstr>
      <vt:lpstr>У-33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АК-18</vt:lpstr>
      <vt:lpstr>'1-АП'!Область_печати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'ППЭ-02'!Область_печати</vt:lpstr>
      <vt:lpstr>'ППЭ-03'!Область_печати</vt:lpstr>
      <vt:lpstr>'Приложение к форме 2-ПП (1,2,3)'!Область_печати</vt:lpstr>
      <vt:lpstr>'Приложения к ф. 2-АП (1,2,3,5)'!Область_печати</vt:lpstr>
      <vt:lpstr>'У-33'!Область_печати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Юлия В. Маношкина</cp:lastModifiedBy>
  <cp:lastPrinted>2024-11-05T15:13:45Z</cp:lastPrinted>
  <dcterms:created xsi:type="dcterms:W3CDTF">2022-11-03T13:03:41Z</dcterms:created>
  <dcterms:modified xsi:type="dcterms:W3CDTF">2025-05-14T08:14:43Z</dcterms:modified>
</cp:coreProperties>
</file>