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<sst xmlns="http://schemas.openxmlformats.org/spreadsheetml/2006/main" count="95" uniqueCount="71">
  <si>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</si>
  <si>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</si>
  <si>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</si>
  <si>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</si>
  <si>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</si>
  <si>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</si>
  <si>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</si>
  <si>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</si>
  <si>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</si>
  <si>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</si>
  <si>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</si>
  <si>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</si>
  <si>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</si>
  <si>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</si>
  <si>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</si>
  <si>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</si>
  <si>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</si>
  <si>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</si>
  <si>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</si>
  <si>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</si>
  <si>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</si>
  <si>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</si>
  <si>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</si>
  <si>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</si>
  <si>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</si>
  <si>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</si>
  <si>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</si>
  <si>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</si>
  <si>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</si>
  <si>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</si>
  <si>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</si>
  <si>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</si>
  <si>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</si>
  <si>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</si>
  <si>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</si>
  <si>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</si>
  <si>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</si>
  <si>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</si>
  <si>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</si>
  <si>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</si>
  <si>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</si>
  <si>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</si>
  <si>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</si>
  <si>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</si>
  <si>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</si>
  <si>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</si>
  <si>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</si>
  <si>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</si>
  <si>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</si>
  <si>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</si>
  <si>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</si>
  <si>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</si>
  <si>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</si>
  <si>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</si>
  <si>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</si>
  <si>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</si>
  <si>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</si>
  <si>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</si>
  <si>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Осин Елисей Евгеньевич</t>
  </si>
  <si>
    <t>Постников Макар Вадимович</t>
  </si>
  <si>
    <t>Двенадцатов Александр Вячеславович</t>
  </si>
  <si>
    <t>Денисов Дмитрий Романович</t>
  </si>
  <si>
    <t>Кузьминых Иван Константинович</t>
  </si>
  <si>
    <t>Демкин Иван Александрович</t>
  </si>
  <si>
    <t>Тюкашкин Иван Павлович</t>
  </si>
  <si>
    <t>Лунев Ярослав Евгеньевич</t>
  </si>
  <si>
    <t>Рыжов Егор Витальевич</t>
  </si>
  <si>
    <t xml:space="preserve">Кондрашин Федор Андреевич </t>
  </si>
  <si>
    <t>Синельников Владислав Михайлович</t>
  </si>
  <si>
    <t xml:space="preserve">Класс
</t>
  </si>
  <si>
    <t xml:space="preserve">Общеобразовательный предмет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</si>
</sst>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87" zoomScaleNormal="87" zoomScalePageLayoutView="0" workbookViewId="0" topLeftCell="A1">
      <selection activeCell="J2" sqref="J2"/>
    </sheetView>
  </sheetViews>
  <sheetFormatPr defaultColWidth="9.140625" defaultRowHeight="15"/>
  <cols>
    <col min="1" max="1" width="4.421875" style="1" customWidth="1"/>
    <col min="2" max="2" width="37.00390625" style="1" customWidth="1"/>
    <col min="3" max="3" width="14.421875" style="1" customWidth="1"/>
    <col min="4" max="4" width="6.8515625" style="1" customWidth="1"/>
    <col min="5" max="5" width="9.5742187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2" t="s">
        <v>56</v>
      </c>
      <c r="B1" s="43"/>
      <c r="C1" s="43"/>
      <c r="D1" s="43"/>
      <c r="E1" s="43"/>
      <c r="F1" s="4">
        <f>COUNTA(B5:B7)</f>
        <v>3</v>
      </c>
      <c r="H1" s="1" t="s">
        <v>29</v>
      </c>
      <c r="I1" s="35" t="s">
        <v>55</v>
      </c>
    </row>
    <row r="2" spans="1:9" ht="12">
      <c r="A2" s="41" t="s">
        <v>33</v>
      </c>
      <c r="B2" s="41"/>
      <c r="C2" s="41"/>
      <c r="D2" s="41"/>
      <c r="E2" s="41"/>
      <c r="F2" s="34"/>
      <c r="H2" s="1" t="s">
        <v>30</v>
      </c>
      <c r="I2" s="35" t="s">
        <v>35</v>
      </c>
    </row>
    <row r="3" spans="7:9" ht="12">
      <c r="G3" s="1" t="s">
        <v>34</v>
      </c>
      <c r="I3" s="35" t="s">
        <v>36</v>
      </c>
    </row>
    <row r="4" spans="1:9" s="2" customFormat="1" ht="45">
      <c r="A4" s="3" t="s">
        <v>0</v>
      </c>
      <c r="B4" s="3" t="s">
        <v>57</v>
      </c>
      <c r="C4" s="3" t="s">
        <v>70</v>
      </c>
      <c r="D4" s="3" t="s">
        <v>69</v>
      </c>
      <c r="E4" s="3" t="s">
        <v>31</v>
      </c>
      <c r="F4" s="5"/>
      <c r="G4" s="2">
        <v>5</v>
      </c>
      <c r="I4" s="2" t="s">
        <v>37</v>
      </c>
    </row>
    <row r="5" spans="1:9" s="2" customFormat="1" ht="15">
      <c r="A5" s="40">
        <v>1</v>
      </c>
      <c r="B5" t="s">
        <v>58</v>
      </c>
      <c r="C5" t="s">
        <v>46</v>
      </c>
      <c r="D5">
        <v>7</v>
      </c>
      <c r="E5">
        <v>38</v>
      </c>
      <c r="G5" s="6">
        <v>6</v>
      </c>
      <c r="I5" s="2" t="s">
        <v>38</v>
      </c>
    </row>
    <row r="6" spans="1:9" s="2" customFormat="1" ht="15">
      <c r="A6" s="40">
        <v>2</v>
      </c>
      <c r="B6" t="s">
        <v>59</v>
      </c>
      <c r="C6" t="s">
        <v>46</v>
      </c>
      <c r="D6">
        <v>7</v>
      </c>
      <c r="E6">
        <v>28</v>
      </c>
      <c r="G6" s="6">
        <v>7</v>
      </c>
      <c r="I6" s="2" t="s">
        <v>39</v>
      </c>
    </row>
    <row r="7" spans="1:9" s="2" customFormat="1" ht="15">
      <c r="A7" s="40">
        <v>3</v>
      </c>
      <c r="B7" t="s">
        <v>60</v>
      </c>
      <c r="C7" t="s">
        <v>46</v>
      </c>
      <c r="D7">
        <v>7</v>
      </c>
      <c r="E7">
        <v>27</v>
      </c>
      <c r="G7" s="2">
        <v>8</v>
      </c>
      <c r="I7" s="35" t="s">
        <v>40</v>
      </c>
    </row>
    <row r="8" spans="1:9" ht="15">
      <c r="A8" s="40">
        <v>4</v>
      </c>
      <c r="B8" t="s">
        <v>61</v>
      </c>
      <c r="C8" t="s">
        <v>46</v>
      </c>
      <c r="D8">
        <v>8</v>
      </c>
      <c r="E8">
        <v>40</v>
      </c>
      <c r="G8" s="1">
        <v>9</v>
      </c>
      <c r="I8" s="38" t="s">
        <v>41</v>
      </c>
    </row>
    <row r="9" spans="1:9" ht="15">
      <c r="A9" s="40">
        <v>5</v>
      </c>
      <c r="B9" t="s">
        <v>62</v>
      </c>
      <c r="C9" t="s">
        <v>46</v>
      </c>
      <c r="D9">
        <v>8</v>
      </c>
      <c r="E9">
        <v>40</v>
      </c>
      <c r="G9" s="1">
        <v>10</v>
      </c>
      <c r="I9" s="38" t="s">
        <v>42</v>
      </c>
    </row>
    <row r="10" spans="1:9" ht="15">
      <c r="A10" s="40">
        <v>6</v>
      </c>
      <c r="B10" t="s">
        <v>63</v>
      </c>
      <c r="C10" t="s">
        <v>46</v>
      </c>
      <c r="D10">
        <v>8</v>
      </c>
      <c r="E10">
        <v>38</v>
      </c>
      <c r="G10" s="1">
        <v>11</v>
      </c>
      <c r="I10" s="38" t="s">
        <v>43</v>
      </c>
    </row>
    <row r="11" spans="1:9" ht="15">
      <c r="A11" s="40">
        <v>7</v>
      </c>
      <c r="B11" t="s">
        <v>68</v>
      </c>
      <c r="C11" t="s">
        <v>46</v>
      </c>
      <c r="D11">
        <v>8</v>
      </c>
      <c r="E11">
        <v>37</v>
      </c>
      <c r="I11" s="38" t="s">
        <v>44</v>
      </c>
    </row>
    <row r="12" spans="1:9" ht="15">
      <c r="A12" s="40">
        <v>8</v>
      </c>
      <c r="B12" t="s">
        <v>64</v>
      </c>
      <c r="C12" t="s">
        <v>46</v>
      </c>
      <c r="D12">
        <v>8</v>
      </c>
      <c r="E12">
        <v>36</v>
      </c>
      <c r="I12" s="38" t="s">
        <v>45</v>
      </c>
    </row>
    <row r="13" spans="1:9" ht="15">
      <c r="A13" s="40">
        <v>9</v>
      </c>
      <c r="B13" t="s">
        <v>65</v>
      </c>
      <c r="C13" t="s">
        <v>46</v>
      </c>
      <c r="D13">
        <v>8</v>
      </c>
      <c r="E13">
        <v>35</v>
      </c>
      <c r="I13" s="38" t="s">
        <v>46</v>
      </c>
    </row>
    <row r="14" spans="1:9" ht="15">
      <c r="A14" s="40">
        <v>10</v>
      </c>
      <c r="B14" t="s">
        <v>66</v>
      </c>
      <c r="C14" t="s">
        <v>46</v>
      </c>
      <c r="D14">
        <v>8</v>
      </c>
      <c r="E14">
        <v>27</v>
      </c>
      <c r="I14" s="38" t="s">
        <v>47</v>
      </c>
    </row>
    <row r="15" spans="1:9" ht="15">
      <c r="A15" s="40">
        <v>11</v>
      </c>
      <c r="B15" t="s">
        <v>67</v>
      </c>
      <c r="C15" t="s">
        <v>46</v>
      </c>
      <c r="D15">
        <v>8</v>
      </c>
      <c r="E15">
        <v>26</v>
      </c>
      <c r="I15" s="38" t="s">
        <v>48</v>
      </c>
    </row>
    <row r="16" spans="1:9" ht="12">
      <c r="A16" s="39"/>
      <c r="B16" s="39"/>
      <c r="C16" s="36"/>
      <c r="D16" s="36"/>
      <c r="E16" s="37"/>
      <c r="I16" s="38" t="s">
        <v>49</v>
      </c>
    </row>
    <row r="17" spans="1:9" ht="12">
      <c r="A17" s="39"/>
      <c r="B17" s="39"/>
      <c r="C17" s="36"/>
      <c r="D17" s="36"/>
      <c r="E17" s="37"/>
      <c r="I17" s="38" t="s">
        <v>32</v>
      </c>
    </row>
    <row r="18" spans="1:9" ht="12">
      <c r="A18" s="39"/>
      <c r="B18" s="39"/>
      <c r="C18" s="36"/>
      <c r="D18" s="36"/>
      <c r="E18" s="37"/>
      <c r="I18" s="38" t="s">
        <v>50</v>
      </c>
    </row>
    <row r="19" spans="1:9" ht="12">
      <c r="A19" s="39"/>
      <c r="B19" s="39"/>
      <c r="C19" s="36"/>
      <c r="D19" s="36"/>
      <c r="E19" s="37"/>
      <c r="I19" s="38" t="s">
        <v>51</v>
      </c>
    </row>
    <row r="20" spans="1:9" ht="12">
      <c r="A20" s="39"/>
      <c r="B20" s="39"/>
      <c r="C20" s="36"/>
      <c r="D20" s="36"/>
      <c r="E20" s="37"/>
      <c r="I20" s="38" t="s">
        <v>52</v>
      </c>
    </row>
    <row r="21" spans="1:9" ht="12">
      <c r="A21" s="39"/>
      <c r="B21" s="39"/>
      <c r="C21" s="36"/>
      <c r="D21" s="36"/>
      <c r="E21" s="37"/>
      <c r="I21" s="38" t="s">
        <v>53</v>
      </c>
    </row>
    <row r="22" spans="1:9" ht="12">
      <c r="A22" s="39"/>
      <c r="B22" s="39"/>
      <c r="C22" s="36"/>
      <c r="D22" s="36"/>
      <c r="E22" s="37"/>
      <c r="I22" s="38" t="s">
        <v>54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  <row r="107" spans="1:5" ht="12">
      <c r="A107" s="39"/>
      <c r="B107" s="39"/>
      <c r="C107" s="36"/>
      <c r="D107" s="36"/>
      <c r="E107" s="37"/>
    </row>
    <row r="108" spans="1:5" ht="12">
      <c r="A108" s="39"/>
      <c r="B108" s="39"/>
      <c r="C108" s="36"/>
      <c r="D108" s="36"/>
      <c r="E108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108">
      <formula1>Класс</formula1>
    </dataValidation>
    <dataValidation type="list" allowBlank="1" showInputMessage="1" showErrorMessage="1" sqref="C5:C108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4" t="s">
        <v>19</v>
      </c>
      <c r="B1" s="44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45" t="s">
        <v>20</v>
      </c>
      <c r="B33" s="30"/>
    </row>
    <row r="34" spans="1:2" ht="12">
      <c r="A34" s="46"/>
      <c r="B34" s="30"/>
    </row>
    <row r="35" spans="1:2" ht="12">
      <c r="A35" s="47"/>
      <c r="B35" s="30"/>
    </row>
    <row r="36" spans="1:2" ht="12">
      <c r="A36" s="48" t="s">
        <v>21</v>
      </c>
      <c r="B36" s="30"/>
    </row>
    <row r="37" spans="1:2" ht="12">
      <c r="A37" s="48"/>
      <c r="B37" s="31"/>
    </row>
    <row r="38" spans="1:2" ht="12.75" thickBot="1">
      <c r="A38" s="49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0" t="s">
        <v>22</v>
      </c>
      <c r="B1" s="50"/>
      <c r="C1" s="50"/>
      <c r="D1" s="50"/>
      <c r="E1" s="50"/>
      <c r="F1" s="50"/>
      <c r="G1" s="50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2023-10-23T15:24:59Z</dcterms:modified>
  <cp:category/>
  <cp:version/>
  <cp:contentType/>
  <cp:contentStatus/>
</cp:coreProperties>
</file>